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32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<sst xmlns="http://schemas.openxmlformats.org/spreadsheetml/2006/main" count="133" uniqueCount="105">
  <si>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</si>
  <si>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</si>
  <si>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</si>
  <si>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</si>
  <si>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</si>
  <si>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</si>
  <si>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</si>
  <si>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</si>
  <si>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</si>
  <si>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</si>
  <si>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</si>
  <si>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</si>
  <si>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</si>
  <si>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</si>
  <si>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</si>
  <si>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</si>
  <si>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</si>
  <si>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</si>
  <si>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</si>
  <si>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</si>
  <si>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</si>
  <si>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</si>
  <si>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</si>
  <si>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</si>
  <si>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</si>
  <si>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</si>
  <si>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</si>
  <si>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</si>
  <si>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</si>
  <si>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</si>
  <si>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</si>
  <si>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</si>
  <si>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</si>
  <si>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</si>
  <si>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</si>
  <si>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</si>
  <si>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</si>
  <si>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</si>
  <si>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</si>
  <si>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</si>
  <si>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</si>
  <si>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</si>
  <si>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</si>
  <si>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</si>
  <si>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</si>
  <si>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</si>
  <si>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</si>
  <si>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</si>
  <si>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</si>
  <si>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</si>
  <si>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</si>
  <si>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</si>
  <si>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</si>
  <si>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</si>
  <si>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</si>
  <si>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</si>
  <si>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</si>
  <si>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</si>
  <si>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</si>
  <si>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</si>
  <si>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</si>
  <si>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</si>
  <si>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</si>
  <si>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</si>
  <si>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</si>
  <si>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</si>
  <si>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</si>
  <si>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</si>
  <si>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</si>
  <si>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</si>
  <si>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</si>
  <si>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</si>
  <si>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</si>
  <si>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</si>
  <si>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</si>
  <si>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MB3a</t>
  </si>
  <si>
    <t>02-90C/P</t>
  </si>
  <si>
    <t>02-92B/P</t>
  </si>
  <si>
    <t xml:space="preserve">Measurement of electrical and acoustical 
transfer function 
Measurement of self-noise                                                                                                                                                                                                                                            </t>
  </si>
  <si>
    <t>Approval</t>
  </si>
  <si>
    <t>X</t>
  </si>
  <si>
    <t>Frequency (Hz)</t>
  </si>
  <si>
    <t>Amplitude (dB V/Pa)</t>
  </si>
  <si>
    <t>Phase (degrees)</t>
  </si>
  <si>
    <t>Frequency(Hz)</t>
  </si>
  <si>
    <t>Amplitude (dBV/Pa)</t>
  </si>
  <si>
    <t>PLACES OF INTERVENTION</t>
  </si>
  <si>
    <t>PSD (dBPa/\/Hz)</t>
  </si>
  <si>
    <t>SEISMO WAVE, 22300 LANNION</t>
  </si>
  <si>
    <t>Digitizer Hood</t>
  </si>
  <si>
    <t>Acoustical and electrical measurement system</t>
  </si>
  <si>
    <t>Engineer</t>
  </si>
  <si>
    <t>Anthony HUE</t>
  </si>
  <si>
    <t xml:space="preserve">Technician </t>
  </si>
  <si>
    <t>Pass/Fail criteria  Margin (%)</t>
  </si>
  <si>
    <t>PR 000488 -</t>
  </si>
  <si>
    <t>TMG_ASM_3-22a</t>
  </si>
  <si>
    <t>Microphone power  supply</t>
  </si>
  <si>
    <t>Accurion Nano 30</t>
  </si>
  <si>
    <t>Vibration isolation</t>
  </si>
  <si>
    <r>
      <rPr>
        <b/>
        <sz val="11"/>
        <color indexed="8"/>
        <rFont val="Calibri"/>
        <family val="2"/>
      </rPr>
      <t>CTBTO</t>
    </r>
    <r>
      <rPr>
        <sz val="11"/>
        <color indexed="8"/>
        <rFont val="Calibri"/>
        <family val="2"/>
      </rPr>
      <t xml:space="preserve">
Vienna International Centre
Wagramestr.,5
A-1400 VIENNA
Austria</t>
    </r>
  </si>
  <si>
    <t xml:space="preserve">  22/05/2018</t>
  </si>
  <si>
    <t xml:space="preserve"> 29/05/2018</t>
  </si>
  <si>
    <t>Ludovic LECLAIR</t>
  </si>
  <si>
    <t xml:space="preserve"> 25/05/2018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</si>
</sst>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49">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style="thin">
        <color indexed="22"/>
      </left>
      <right style="thin">
        <color indexed="22"/>
      </right>
      <top style="thin">
        <color indexed="55"/>
      </top>
      <bottom/>
      <diagonal/>
    </border>
    <border>
      <left style="thin">
        <color indexed="64"/>
      </left>
      <right/>
      <top/>
      <bottom/>
      <diagonal/>
    </border>
    <border>
      <left style="thin">
        <color indexed="22"/>
      </left>
      <right/>
      <top style="thin">
        <color indexed="22"/>
      </top>
      <bottom style="thin">
        <color indexed="22"/>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right style="thin">
        <color rgb="FFFF0000"/>
      </right>
      <top style="thin">
        <color indexed="22"/>
      </top>
      <bottom/>
      <diagonal/>
    </border>
    <border>
      <left/>
      <right style="thin">
        <color rgb="FFFF0000"/>
      </right>
      <top/>
      <bottom style="thin">
        <color indexed="22"/>
      </bottom>
      <diagonal/>
    </border>
    <border>
      <left/>
      <right style="thin">
        <color rgb="FFFF0000"/>
      </right>
      <top style="thin">
        <color indexed="22"/>
      </top>
      <bottom style="thin">
        <color indexed="22"/>
      </bottom>
      <diagonal/>
    </border>
    <border>
      <left style="thin">
        <color rgb="FFFF0000"/>
      </left>
      <right style="thin">
        <color indexed="22"/>
      </right>
      <top/>
      <bottom/>
      <diagonal/>
    </border>
  </borders>
  <cellStyleXfs count="1">
    <xf numFmtId="0" fontId="0" fillId="0" borderId="0"/>
  </cellStyleXfs>
  <cellXfs count="150">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5" fillId="0" borderId="24" xfId="0" applyFont="1" applyBorder="1"/>
    <xf numFmtId="0" fontId="5" fillId="0" borderId="0" xfId="0" applyFont="1" applyBorder="1"/>
    <xf numFmtId="0" fontId="0" fillId="0" borderId="25" xfId="0" applyBorder="1"/>
    <xf numFmtId="0" fontId="0" fillId="0" borderId="26" xfId="0" applyBorder="1"/>
    <xf numFmtId="0" fontId="5" fillId="0" borderId="26" xfId="0" applyFont="1" applyBorder="1"/>
    <xf numFmtId="0" fontId="0" fillId="0" borderId="0" xfId="0" applyBorder="1" applyAlignment="1"/>
    <xf numFmtId="0" fontId="0" fillId="0" borderId="26" xfId="0" applyBorder="1" applyAlignment="1"/>
    <xf numFmtId="164" fontId="0" fillId="0" borderId="0" xfId="0" applyNumberFormat="1" applyBorder="1" applyAlignment="1">
      <alignment horizontal="center"/>
    </xf>
    <xf numFmtId="164" fontId="0" fillId="0" borderId="25" xfId="0" applyNumberFormat="1" applyBorder="1" applyAlignment="1">
      <alignment horizontal="center" vertical="center"/>
    </xf>
    <xf numFmtId="0" fontId="0" fillId="0" borderId="25"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7"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5"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28" xfId="0" applyFont="1" applyBorder="1" applyAlignment="1">
      <alignment horizontal="center"/>
    </xf>
    <xf numFmtId="0" fontId="10" fillId="0" borderId="28" xfId="0" applyFont="1" applyBorder="1" applyAlignment="1">
      <alignment horizontal="center" vertical="center"/>
    </xf>
    <xf numFmtId="0" fontId="0" fillId="0" borderId="25" xfId="0" applyFill="1" applyBorder="1"/>
    <xf numFmtId="0" fontId="0" fillId="0" borderId="0" xfId="0" applyFill="1" applyBorder="1"/>
    <xf numFmtId="0" fontId="0" fillId="0" borderId="26" xfId="0" applyFill="1" applyBorder="1"/>
    <xf numFmtId="0" fontId="10" fillId="0" borderId="27" xfId="0" applyFont="1" applyBorder="1" applyAlignment="1">
      <alignment horizontal="center" vertical="center"/>
    </xf>
    <xf numFmtId="0" fontId="0" fillId="2" borderId="30" xfId="0" applyFill="1" applyBorder="1" applyAlignment="1" applyProtection="1">
      <alignment horizontal="center" vertical="center"/>
    </xf>
    <xf numFmtId="0" fontId="0" fillId="0" borderId="29" xfId="0"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27" xfId="0" applyFont="1" applyBorder="1" applyAlignment="1">
      <alignment horizontal="center" vertical="center" wrapText="1"/>
    </xf>
    <xf numFmtId="0" fontId="0" fillId="0" borderId="28"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0" fontId="1" fillId="0" borderId="0" xfId="0" applyNumberFormat="1" applyFont="1" applyAlignment="1">
      <alignment horizontal="center" vertic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29"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28"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49" fontId="0" fillId="7" borderId="8" xfId="0" applyNumberFormat="1" applyFill="1" applyBorder="1" applyAlignment="1">
      <alignment horizontal="center" vertical="center"/>
    </xf>
    <xf numFmtId="49" fontId="0" fillId="7" borderId="4" xfId="0" applyNumberFormat="1" applyFill="1" applyBorder="1" applyAlignment="1">
      <alignment horizontal="center" vertical="center"/>
    </xf>
    <xf numFmtId="0" fontId="0" fillId="7" borderId="14" xfId="0" applyFill="1" applyBorder="1" applyAlignment="1">
      <alignment horizontal="center" vertical="center"/>
    </xf>
    <xf numFmtId="0" fontId="0" fillId="7" borderId="45" xfId="0" applyFill="1" applyBorder="1" applyAlignment="1">
      <alignment horizontal="center" vertical="center"/>
    </xf>
    <xf numFmtId="0" fontId="0" fillId="7" borderId="16" xfId="0" applyFill="1" applyBorder="1" applyAlignment="1">
      <alignment horizontal="center" vertical="center"/>
    </xf>
    <xf numFmtId="0" fontId="0" fillId="7" borderId="46" xfId="0" applyFill="1" applyBorder="1" applyAlignment="1">
      <alignment horizontal="center" vertical="center"/>
    </xf>
    <xf numFmtId="0" fontId="10" fillId="0" borderId="19" xfId="0" applyFont="1" applyBorder="1" applyAlignment="1">
      <alignment horizontal="center" vertical="center"/>
    </xf>
    <xf numFmtId="0" fontId="10" fillId="0" borderId="13" xfId="0" applyFont="1" applyBorder="1" applyAlignment="1">
      <alignment horizontal="center" vertical="center"/>
    </xf>
    <xf numFmtId="0" fontId="10" fillId="0" borderId="44"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44" xfId="0" applyFont="1" applyBorder="1" applyAlignment="1">
      <alignment horizontal="center" vertical="center"/>
    </xf>
    <xf numFmtId="0" fontId="10" fillId="0" borderId="48" xfId="0" applyFont="1" applyBorder="1" applyAlignment="1">
      <alignment horizontal="center" vertical="center"/>
    </xf>
    <xf numFmtId="0" fontId="10" fillId="0" borderId="27" xfId="0" applyFont="1" applyBorder="1" applyAlignment="1">
      <alignment horizontal="center" vertical="center"/>
    </xf>
    <xf numFmtId="0" fontId="9" fillId="0" borderId="18" xfId="0" applyFont="1" applyBorder="1" applyAlignment="1">
      <alignment horizontal="left"/>
    </xf>
    <xf numFmtId="0" fontId="9" fillId="0" borderId="0" xfId="0" applyFont="1" applyAlignment="1">
      <alignment horizontal="left"/>
    </xf>
    <xf numFmtId="0" fontId="2" fillId="3" borderId="25"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6" fillId="0" borderId="38" xfId="0" applyFont="1" applyBorder="1" applyAlignment="1">
      <alignment horizontal="justify"/>
    </xf>
    <xf numFmtId="0" fontId="6" fillId="0" borderId="39" xfId="0" applyFont="1" applyBorder="1" applyAlignment="1">
      <alignment horizontal="justify"/>
    </xf>
    <xf numFmtId="0" fontId="6" fillId="0" borderId="40" xfId="0" applyFont="1" applyBorder="1" applyAlignment="1">
      <alignment horizontal="justify"/>
    </xf>
    <xf numFmtId="0" fontId="0" fillId="0" borderId="3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7" borderId="8" xfId="0" applyFill="1" applyBorder="1" applyAlignment="1">
      <alignment horizontal="center" vertical="center"/>
    </xf>
    <xf numFmtId="0" fontId="0" fillId="7" borderId="4" xfId="0" applyFill="1" applyBorder="1" applyAlignment="1">
      <alignment horizontal="center" vertical="center"/>
    </xf>
    <xf numFmtId="0" fontId="0" fillId="7" borderId="15" xfId="0" applyFill="1" applyBorder="1" applyAlignment="1">
      <alignment horizontal="center" vertical="center"/>
    </xf>
    <xf numFmtId="0" fontId="0" fillId="7" borderId="3" xfId="0" applyFill="1" applyBorder="1" applyAlignment="1">
      <alignment horizontal="center" vertical="center"/>
    </xf>
    <xf numFmtId="0" fontId="10" fillId="0" borderId="47" xfId="0" applyFont="1" applyBorder="1" applyAlignment="1">
      <alignment horizontal="center" vertical="center"/>
    </xf>
    <xf numFmtId="0" fontId="4" fillId="4" borderId="32" xfId="0" applyFont="1" applyFill="1" applyBorder="1" applyAlignment="1" applyProtection="1">
      <alignment horizontal="center"/>
    </xf>
    <xf numFmtId="165" fontId="4" fillId="4" borderId="24" xfId="0" applyNumberFormat="1" applyFont="1" applyFill="1" applyBorder="1" applyAlignment="1" applyProtection="1">
      <alignment horizontal="center"/>
    </xf>
    <xf numFmtId="0" fontId="4" fillId="4" borderId="33" xfId="0" applyFont="1" applyFill="1" applyBorder="1" applyAlignment="1" applyProtection="1">
      <alignment horizontal="center"/>
    </xf>
    <xf numFmtId="0" fontId="4" fillId="4" borderId="34" xfId="0" applyFont="1" applyFill="1" applyBorder="1" applyAlignment="1">
      <alignment horizontal="center"/>
    </xf>
    <xf numFmtId="0" fontId="4" fillId="4" borderId="35" xfId="0" applyFont="1" applyFill="1" applyBorder="1" applyAlignment="1">
      <alignment horizontal="center"/>
    </xf>
    <xf numFmtId="0" fontId="4" fillId="4" borderId="36" xfId="0" applyFont="1" applyFill="1" applyBorder="1" applyAlignment="1">
      <alignment horizontal="center"/>
    </xf>
    <xf numFmtId="0" fontId="1" fillId="7" borderId="32"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1" fillId="7" borderId="25"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1" fillId="7" borderId="40" xfId="0" applyFont="1" applyFill="1" applyBorder="1" applyAlignment="1">
      <alignment horizontal="center" vertical="center" wrapText="1"/>
    </xf>
    <xf numFmtId="0" fontId="10" fillId="8" borderId="17" xfId="0" applyFont="1" applyFill="1" applyBorder="1" applyAlignment="1">
      <alignment horizontal="center" vertical="center"/>
    </xf>
    <xf numFmtId="0" fontId="10" fillId="8" borderId="4"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0" fontId="2" fillId="3" borderId="42" xfId="0" applyFont="1" applyFill="1" applyBorder="1" applyAlignment="1">
      <alignment horizontal="center"/>
    </xf>
    <xf numFmtId="0" fontId="2" fillId="3" borderId="7" xfId="0" applyFont="1" applyFill="1" applyBorder="1" applyAlignment="1">
      <alignment horizontal="center"/>
    </xf>
    <xf numFmtId="0" fontId="2" fillId="3" borderId="43" xfId="0" applyFont="1" applyFill="1" applyBorder="1" applyAlignment="1">
      <alignment horizontal="center"/>
    </xf>
    <xf numFmtId="0" fontId="1" fillId="7" borderId="38" xfId="0" applyFont="1" applyFill="1" applyBorder="1" applyAlignment="1">
      <alignment horizontal="center"/>
    </xf>
    <xf numFmtId="0" fontId="1" fillId="7" borderId="39" xfId="0" applyFont="1" applyFill="1" applyBorder="1" applyAlignment="1">
      <alignment horizontal="center"/>
    </xf>
    <xf numFmtId="0" fontId="1" fillId="7" borderId="40" xfId="0" applyFont="1" applyFill="1" applyBorder="1" applyAlignment="1">
      <alignment horizontal="center"/>
    </xf>
    <xf numFmtId="0" fontId="8" fillId="7" borderId="32"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8" fillId="7" borderId="37" xfId="0" applyFont="1" applyFill="1" applyBorder="1" applyAlignment="1">
      <alignment horizontal="center" vertical="center" wrapText="1"/>
    </xf>
    <xf numFmtId="0" fontId="8" fillId="7" borderId="38" xfId="0" applyFont="1" applyFill="1" applyBorder="1" applyAlignment="1">
      <alignment horizontal="center" vertical="center" wrapText="1"/>
    </xf>
    <xf numFmtId="0" fontId="8" fillId="7" borderId="39" xfId="0" applyFont="1" applyFill="1" applyBorder="1" applyAlignment="1">
      <alignment horizontal="center" vertical="center" wrapText="1"/>
    </xf>
    <xf numFmtId="0" fontId="8" fillId="7" borderId="40" xfId="0" applyFont="1" applyFill="1" applyBorder="1" applyAlignment="1">
      <alignment horizontal="center" vertical="center" wrapText="1"/>
    </xf>
    <xf numFmtId="0" fontId="4" fillId="4" borderId="32"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37" xfId="0" applyFont="1" applyFill="1" applyBorder="1" applyAlignment="1">
      <alignment horizontal="center" vertical="center"/>
    </xf>
    <xf numFmtId="0" fontId="10" fillId="8" borderId="8" xfId="0" applyFont="1" applyFill="1" applyBorder="1" applyAlignment="1">
      <alignment horizontal="center" vertical="center"/>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6" xfId="0" applyFill="1" applyBorder="1" applyAlignment="1">
      <alignment horizontal="center" vertical="center" wrapText="1"/>
    </xf>
    <xf numFmtId="0" fontId="0" fillId="7" borderId="3" xfId="0" applyFill="1" applyBorder="1" applyAlignment="1">
      <alignment horizontal="center" vertical="center" wrapText="1"/>
    </xf>
    <xf numFmtId="49" fontId="0" fillId="7" borderId="8" xfId="0" applyNumberFormat="1" applyFill="1" applyBorder="1" applyAlignment="1">
      <alignment horizontal="center" vertical="center" wrapText="1"/>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19214</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87214"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zoomScaleNormal="100" zoomScalePageLayoutView="50" workbookViewId="0">
      <selection sqref="A1:C1"/>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109" t="s">
        <v>18</v>
      </c>
      <c r="B1" s="110"/>
      <c r="C1" s="111"/>
      <c r="D1" s="19"/>
      <c r="E1" s="113" t="s">
        <v>17</v>
      </c>
      <c r="F1" s="113"/>
      <c r="G1" s="114"/>
      <c r="J1" s="3"/>
    </row>
    <row r="2" spans="1:11" ht="24.95" customHeight="1" x14ac:dyDescent="0.25">
      <c r="A2" s="73" t="s">
        <v>0</v>
      </c>
      <c r="B2" s="74" t="s">
        <v>75</v>
      </c>
      <c r="C2" s="75">
        <v>232</v>
      </c>
      <c r="D2" s="20"/>
      <c r="E2" s="115" t="s">
        <v>100</v>
      </c>
      <c r="F2" s="116"/>
      <c r="G2" s="117"/>
      <c r="H2" s="3"/>
      <c r="J2" s="3"/>
    </row>
    <row r="3" spans="1:11" ht="24.95" customHeight="1" x14ac:dyDescent="0.25">
      <c r="A3" s="76" t="s">
        <v>20</v>
      </c>
      <c r="B3" s="77" t="s">
        <v>76</v>
      </c>
      <c r="C3" s="78">
        <v>234</v>
      </c>
      <c r="D3" s="20"/>
      <c r="E3" s="118"/>
      <c r="F3" s="119"/>
      <c r="G3" s="120"/>
      <c r="H3" s="3"/>
      <c r="J3" s="3"/>
    </row>
    <row r="4" spans="1:11" ht="24.95" customHeight="1" x14ac:dyDescent="0.25">
      <c r="A4" s="44" t="s">
        <v>21</v>
      </c>
      <c r="B4" s="56" t="s">
        <v>77</v>
      </c>
      <c r="C4" s="57">
        <v>173</v>
      </c>
      <c r="D4" s="20"/>
      <c r="E4" s="121"/>
      <c r="F4" s="122"/>
      <c r="G4" s="123"/>
      <c r="H4" s="3"/>
      <c r="J4" s="4"/>
    </row>
    <row r="5" spans="1:11" x14ac:dyDescent="0.25">
      <c r="A5" s="21"/>
      <c r="B5" s="1"/>
      <c r="C5" s="10"/>
      <c r="D5" s="20"/>
      <c r="E5" s="20"/>
      <c r="F5" s="1"/>
      <c r="G5" s="22"/>
      <c r="H5" s="3"/>
    </row>
    <row r="6" spans="1:11" x14ac:dyDescent="0.25">
      <c r="A6" s="112" t="s">
        <v>11</v>
      </c>
      <c r="B6" s="113"/>
      <c r="C6" s="114"/>
      <c r="D6" s="20"/>
      <c r="E6" s="141" t="s">
        <v>63</v>
      </c>
      <c r="F6" s="142"/>
      <c r="G6" s="143"/>
      <c r="H6" s="3"/>
    </row>
    <row r="7" spans="1:11" x14ac:dyDescent="0.25">
      <c r="A7" s="45" t="s">
        <v>19</v>
      </c>
      <c r="B7" s="58">
        <v>1008.5</v>
      </c>
      <c r="C7" s="59" t="s">
        <v>3</v>
      </c>
      <c r="D7" s="20"/>
      <c r="E7" s="132" t="s">
        <v>72</v>
      </c>
      <c r="F7" s="133"/>
      <c r="G7" s="134"/>
      <c r="H7" s="3"/>
    </row>
    <row r="8" spans="1:11" x14ac:dyDescent="0.25">
      <c r="A8" s="46" t="s">
        <v>9</v>
      </c>
      <c r="B8" s="60">
        <v>45.1</v>
      </c>
      <c r="C8" s="61" t="s">
        <v>14</v>
      </c>
      <c r="D8" s="20"/>
      <c r="E8" s="20"/>
      <c r="F8" s="20"/>
      <c r="G8" s="23"/>
      <c r="H8" s="3"/>
    </row>
    <row r="9" spans="1:11" x14ac:dyDescent="0.25">
      <c r="A9" s="46" t="s">
        <v>66</v>
      </c>
      <c r="B9" s="60">
        <v>23.99</v>
      </c>
      <c r="C9" s="61" t="s">
        <v>2</v>
      </c>
      <c r="D9" s="20"/>
      <c r="E9" s="126" t="s">
        <v>86</v>
      </c>
      <c r="F9" s="127"/>
      <c r="G9" s="128"/>
      <c r="H9" s="3"/>
    </row>
    <row r="10" spans="1:11" ht="15" customHeight="1" x14ac:dyDescent="0.25">
      <c r="A10" s="46" t="s">
        <v>65</v>
      </c>
      <c r="B10" s="60">
        <v>1021</v>
      </c>
      <c r="C10" s="61" t="s">
        <v>3</v>
      </c>
      <c r="D10" s="20"/>
      <c r="E10" s="135" t="s">
        <v>88</v>
      </c>
      <c r="F10" s="136"/>
      <c r="G10" s="137"/>
      <c r="I10" s="11"/>
    </row>
    <row r="11" spans="1:11" x14ac:dyDescent="0.25">
      <c r="A11" s="47" t="s">
        <v>67</v>
      </c>
      <c r="B11" s="62">
        <v>23.7</v>
      </c>
      <c r="C11" s="63" t="s">
        <v>2</v>
      </c>
      <c r="D11" s="13"/>
      <c r="E11" s="138"/>
      <c r="F11" s="139"/>
      <c r="G11" s="140"/>
      <c r="K11" s="7"/>
    </row>
    <row r="12" spans="1:11" x14ac:dyDescent="0.25">
      <c r="A12" s="21"/>
      <c r="B12" s="1"/>
      <c r="C12" s="1"/>
      <c r="D12" s="1"/>
      <c r="E12" s="1"/>
      <c r="F12" s="1"/>
      <c r="G12" s="22"/>
      <c r="I12" s="8"/>
    </row>
    <row r="13" spans="1:11" x14ac:dyDescent="0.25">
      <c r="A13" s="129" t="s">
        <v>30</v>
      </c>
      <c r="B13" s="130"/>
      <c r="C13" s="130"/>
      <c r="D13" s="130"/>
      <c r="E13" s="130"/>
      <c r="F13" s="130"/>
      <c r="G13" s="131"/>
    </row>
    <row r="14" spans="1:11" ht="30" customHeight="1" x14ac:dyDescent="0.25">
      <c r="A14" s="15" t="s">
        <v>71</v>
      </c>
      <c r="B14" s="16" t="s">
        <v>4</v>
      </c>
      <c r="C14" s="16" t="s">
        <v>5</v>
      </c>
      <c r="D14" s="16" t="s">
        <v>22</v>
      </c>
      <c r="E14" s="16" t="s">
        <v>94</v>
      </c>
      <c r="F14" s="16" t="s">
        <v>6</v>
      </c>
      <c r="G14" s="17" t="s">
        <v>25</v>
      </c>
    </row>
    <row r="15" spans="1:11" x14ac:dyDescent="0.25">
      <c r="A15" s="48" t="s">
        <v>13</v>
      </c>
      <c r="B15" s="51">
        <v>2</v>
      </c>
      <c r="C15" s="64">
        <v>2</v>
      </c>
      <c r="D15" s="14" t="s">
        <v>23</v>
      </c>
      <c r="E15" s="14" t="s">
        <v>24</v>
      </c>
      <c r="F15" s="51" t="s">
        <v>12</v>
      </c>
      <c r="G15" s="18" t="str">
        <f>IF(AND(C15&lt;=(2.1),C15&gt;=(1.9)),"OK","NOK")</f>
        <v>OK</v>
      </c>
      <c r="I15" s="5"/>
    </row>
    <row r="16" spans="1:11" x14ac:dyDescent="0.25">
      <c r="A16" s="49" t="s">
        <v>7</v>
      </c>
      <c r="B16" s="12">
        <v>20</v>
      </c>
      <c r="C16" s="60">
        <v>19.88</v>
      </c>
      <c r="D16" s="14" t="s">
        <v>23</v>
      </c>
      <c r="E16" s="14" t="s">
        <v>24</v>
      </c>
      <c r="F16" s="12" t="s">
        <v>8</v>
      </c>
      <c r="G16" s="18" t="str">
        <f>IF(AND(C16&lt;=(21),C16&gt;=(19)),"OK","NOK")</f>
        <v>OK</v>
      </c>
    </row>
    <row r="17" spans="1:10" x14ac:dyDescent="0.25">
      <c r="A17" s="32" t="s">
        <v>10</v>
      </c>
      <c r="B17" s="51">
        <v>6</v>
      </c>
      <c r="C17" s="64">
        <v>6.04</v>
      </c>
      <c r="D17" s="51" t="s">
        <v>23</v>
      </c>
      <c r="E17" s="12" t="s">
        <v>24</v>
      </c>
      <c r="F17" s="12" t="s">
        <v>15</v>
      </c>
      <c r="G17" s="18" t="str">
        <f>IF(AND(C17&lt;=(6.3),C17&gt;=(5.7)),"OK","NOK")</f>
        <v>OK</v>
      </c>
    </row>
    <row r="18" spans="1:10" s="6" customFormat="1" ht="30" x14ac:dyDescent="0.25">
      <c r="A18" s="43" t="s">
        <v>27</v>
      </c>
      <c r="B18" s="30" t="s">
        <v>31</v>
      </c>
      <c r="C18" s="30" t="s">
        <v>28</v>
      </c>
      <c r="D18" s="31" t="s">
        <v>50</v>
      </c>
      <c r="E18" s="144"/>
      <c r="F18" s="34" t="s">
        <v>6</v>
      </c>
      <c r="G18" s="124"/>
    </row>
    <row r="19" spans="1:10" x14ac:dyDescent="0.25">
      <c r="A19" s="46" t="s">
        <v>26</v>
      </c>
      <c r="B19" s="12">
        <v>3100</v>
      </c>
      <c r="C19" s="65">
        <v>3064</v>
      </c>
      <c r="D19" s="12" t="s">
        <v>61</v>
      </c>
      <c r="E19" s="125"/>
      <c r="F19" s="12" t="s">
        <v>29</v>
      </c>
      <c r="G19" s="125"/>
    </row>
    <row r="20" spans="1:10" x14ac:dyDescent="0.25">
      <c r="A20" s="21"/>
      <c r="B20" s="1"/>
      <c r="C20" s="1"/>
      <c r="D20" s="1"/>
      <c r="E20" s="1"/>
      <c r="F20" s="1"/>
      <c r="G20" s="22"/>
    </row>
    <row r="21" spans="1:10" ht="15" customHeight="1" x14ac:dyDescent="0.25">
      <c r="A21" s="95" t="s">
        <v>44</v>
      </c>
      <c r="B21" s="96"/>
      <c r="C21" s="96"/>
      <c r="D21" s="96"/>
      <c r="E21" s="96"/>
      <c r="F21" s="96"/>
      <c r="G21" s="97"/>
    </row>
    <row r="22" spans="1:10" x14ac:dyDescent="0.25">
      <c r="A22" s="38" t="s">
        <v>70</v>
      </c>
      <c r="B22" s="33" t="s">
        <v>69</v>
      </c>
      <c r="C22" s="33" t="s">
        <v>68</v>
      </c>
      <c r="D22" s="1"/>
      <c r="E22" s="24"/>
      <c r="F22" s="24"/>
      <c r="G22" s="25"/>
    </row>
    <row r="23" spans="1:10" x14ac:dyDescent="0.25">
      <c r="A23" s="90" t="s">
        <v>45</v>
      </c>
      <c r="B23" s="12" t="s">
        <v>32</v>
      </c>
      <c r="C23" s="12" t="s">
        <v>33</v>
      </c>
      <c r="D23" s="1"/>
      <c r="E23" s="1"/>
      <c r="F23" s="1"/>
      <c r="G23" s="22"/>
      <c r="I23" s="6"/>
    </row>
    <row r="24" spans="1:10" x14ac:dyDescent="0.25">
      <c r="A24" s="91"/>
      <c r="B24" s="12" t="s">
        <v>97</v>
      </c>
      <c r="C24" s="12">
        <v>2829</v>
      </c>
      <c r="D24" s="1"/>
      <c r="E24" s="1"/>
      <c r="F24" s="1"/>
      <c r="G24" s="22"/>
    </row>
    <row r="25" spans="1:10" x14ac:dyDescent="0.25">
      <c r="A25" s="91"/>
      <c r="B25" s="12" t="s">
        <v>34</v>
      </c>
      <c r="C25" s="12" t="s">
        <v>35</v>
      </c>
      <c r="D25" s="1"/>
      <c r="E25" s="1"/>
      <c r="F25" s="1"/>
      <c r="G25" s="22"/>
    </row>
    <row r="26" spans="1:10" x14ac:dyDescent="0.25">
      <c r="A26" s="91"/>
      <c r="B26" s="12" t="s">
        <v>36</v>
      </c>
      <c r="C26" s="12" t="s">
        <v>37</v>
      </c>
      <c r="D26" s="1"/>
      <c r="E26" s="1"/>
      <c r="F26" s="1"/>
      <c r="G26" s="22"/>
      <c r="J26" s="1"/>
    </row>
    <row r="27" spans="1:10" x14ac:dyDescent="0.25">
      <c r="A27" s="91"/>
      <c r="B27" s="12" t="s">
        <v>38</v>
      </c>
      <c r="C27" s="12" t="s">
        <v>39</v>
      </c>
      <c r="D27" s="1"/>
      <c r="E27" s="1"/>
      <c r="F27" s="1"/>
      <c r="G27" s="22"/>
      <c r="J27" s="1"/>
    </row>
    <row r="28" spans="1:10" x14ac:dyDescent="0.25">
      <c r="A28" s="91"/>
      <c r="B28" s="12" t="s">
        <v>40</v>
      </c>
      <c r="C28" s="12" t="s">
        <v>41</v>
      </c>
      <c r="D28" s="1"/>
      <c r="E28" s="1"/>
      <c r="F28" s="1"/>
      <c r="G28" s="22"/>
    </row>
    <row r="29" spans="1:10" ht="30" x14ac:dyDescent="0.25">
      <c r="A29" s="91"/>
      <c r="B29" s="70" t="s">
        <v>90</v>
      </c>
      <c r="C29" s="71" t="s">
        <v>95</v>
      </c>
      <c r="D29" s="1"/>
      <c r="E29" s="1"/>
      <c r="F29" s="1"/>
      <c r="G29" s="22"/>
    </row>
    <row r="30" spans="1:10" x14ac:dyDescent="0.25">
      <c r="A30" s="92"/>
      <c r="B30" s="12" t="s">
        <v>42</v>
      </c>
      <c r="C30" s="12" t="s">
        <v>96</v>
      </c>
      <c r="D30" s="1"/>
      <c r="E30" s="1"/>
      <c r="F30" s="1"/>
      <c r="G30" s="22"/>
    </row>
    <row r="31" spans="1:10" ht="15" customHeight="1" x14ac:dyDescent="0.25">
      <c r="A31" s="87" t="s">
        <v>46</v>
      </c>
      <c r="B31" s="12" t="s">
        <v>32</v>
      </c>
      <c r="C31" s="12" t="s">
        <v>33</v>
      </c>
      <c r="D31" s="1"/>
      <c r="E31" s="1"/>
      <c r="F31" s="1"/>
      <c r="G31" s="22"/>
    </row>
    <row r="32" spans="1:10" x14ac:dyDescent="0.25">
      <c r="A32" s="88"/>
      <c r="B32" s="12" t="s">
        <v>97</v>
      </c>
      <c r="C32" s="12">
        <v>2829</v>
      </c>
      <c r="D32" s="1"/>
      <c r="E32" s="1"/>
      <c r="F32" s="1"/>
      <c r="G32" s="22"/>
    </row>
    <row r="33" spans="1:10" x14ac:dyDescent="0.25">
      <c r="A33" s="88"/>
      <c r="B33" s="12" t="s">
        <v>34</v>
      </c>
      <c r="C33" s="12" t="s">
        <v>35</v>
      </c>
      <c r="D33" s="1"/>
      <c r="E33" s="1"/>
      <c r="F33" s="1"/>
      <c r="G33" s="22"/>
    </row>
    <row r="34" spans="1:10" ht="15.75" customHeight="1" x14ac:dyDescent="0.25">
      <c r="A34" s="88"/>
      <c r="B34" s="12" t="s">
        <v>40</v>
      </c>
      <c r="C34" s="12" t="s">
        <v>41</v>
      </c>
      <c r="D34" s="1"/>
      <c r="E34" s="1"/>
      <c r="F34" s="1"/>
      <c r="G34" s="22"/>
      <c r="J34" s="1"/>
    </row>
    <row r="35" spans="1:10" x14ac:dyDescent="0.25">
      <c r="A35" s="88"/>
      <c r="B35" s="12" t="s">
        <v>62</v>
      </c>
      <c r="C35" s="12" t="s">
        <v>95</v>
      </c>
      <c r="D35" s="1"/>
      <c r="E35" s="1"/>
      <c r="F35" s="1"/>
      <c r="G35" s="22"/>
    </row>
    <row r="36" spans="1:10" ht="15.75" customHeight="1" x14ac:dyDescent="0.25">
      <c r="A36" s="89"/>
      <c r="B36" s="12" t="s">
        <v>42</v>
      </c>
      <c r="C36" s="12" t="s">
        <v>96</v>
      </c>
      <c r="D36" s="1"/>
      <c r="E36" s="1"/>
      <c r="F36" s="1"/>
      <c r="G36" s="22"/>
    </row>
    <row r="37" spans="1:10" ht="15" customHeight="1" x14ac:dyDescent="0.25">
      <c r="A37" s="87" t="s">
        <v>48</v>
      </c>
      <c r="B37" s="12" t="s">
        <v>43</v>
      </c>
      <c r="C37" s="12" t="s">
        <v>89</v>
      </c>
      <c r="D37" s="1"/>
      <c r="E37" s="1"/>
      <c r="F37" s="1"/>
      <c r="G37" s="22"/>
    </row>
    <row r="38" spans="1:10" x14ac:dyDescent="0.25">
      <c r="A38" s="92"/>
      <c r="B38" s="12" t="s">
        <v>40</v>
      </c>
      <c r="C38" s="12" t="s">
        <v>41</v>
      </c>
      <c r="D38" s="1"/>
      <c r="E38" s="1"/>
      <c r="F38" s="1"/>
      <c r="G38" s="22"/>
    </row>
    <row r="39" spans="1:10" x14ac:dyDescent="0.25">
      <c r="A39" s="90" t="s">
        <v>49</v>
      </c>
      <c r="B39" s="12" t="s">
        <v>43</v>
      </c>
      <c r="C39" s="12" t="s">
        <v>47</v>
      </c>
      <c r="D39" s="1"/>
      <c r="E39" s="1"/>
      <c r="F39" s="1"/>
      <c r="G39" s="22"/>
    </row>
    <row r="40" spans="1:10" x14ac:dyDescent="0.25">
      <c r="A40" s="91"/>
      <c r="B40" s="12" t="s">
        <v>40</v>
      </c>
      <c r="C40" s="12" t="s">
        <v>41</v>
      </c>
      <c r="D40" s="1"/>
      <c r="E40" s="1"/>
      <c r="F40" s="1"/>
      <c r="G40" s="22"/>
      <c r="H40" s="2"/>
    </row>
    <row r="41" spans="1:10" x14ac:dyDescent="0.25">
      <c r="A41" s="92"/>
      <c r="B41" s="72" t="s">
        <v>99</v>
      </c>
      <c r="C41" s="12" t="s">
        <v>98</v>
      </c>
      <c r="D41" s="1"/>
      <c r="E41" s="1"/>
      <c r="F41" s="1"/>
      <c r="G41" s="22"/>
      <c r="H41" s="2"/>
    </row>
    <row r="42" spans="1:10" x14ac:dyDescent="0.25">
      <c r="A42" s="27"/>
      <c r="B42" s="26"/>
      <c r="C42" s="26"/>
      <c r="D42" s="1"/>
      <c r="E42" s="1"/>
      <c r="F42" s="1"/>
      <c r="G42" s="22"/>
      <c r="H42" s="2"/>
    </row>
    <row r="43" spans="1:10" x14ac:dyDescent="0.25">
      <c r="A43" s="95" t="s">
        <v>56</v>
      </c>
      <c r="B43" s="96"/>
      <c r="C43" s="96"/>
      <c r="D43" s="96"/>
      <c r="E43" s="96"/>
      <c r="F43" s="96"/>
      <c r="G43" s="97"/>
      <c r="H43" s="2"/>
    </row>
    <row r="44" spans="1:10" x14ac:dyDescent="0.25">
      <c r="A44" s="39" t="s">
        <v>16</v>
      </c>
      <c r="B44" s="34" t="s">
        <v>52</v>
      </c>
      <c r="C44" s="85" t="s">
        <v>64</v>
      </c>
      <c r="D44" s="86"/>
      <c r="E44" s="50" t="s">
        <v>53</v>
      </c>
      <c r="F44" s="85" t="s">
        <v>1</v>
      </c>
      <c r="G44" s="108"/>
      <c r="H44" s="2"/>
    </row>
    <row r="45" spans="1:10" x14ac:dyDescent="0.25">
      <c r="A45" s="90" t="s">
        <v>93</v>
      </c>
      <c r="B45" s="104" t="s">
        <v>103</v>
      </c>
      <c r="C45" s="81" t="s">
        <v>45</v>
      </c>
      <c r="D45" s="106"/>
      <c r="E45" s="79" t="s">
        <v>101</v>
      </c>
      <c r="F45" s="81"/>
      <c r="G45" s="82"/>
      <c r="H45" s="2"/>
      <c r="I45" s="2"/>
    </row>
    <row r="46" spans="1:10" x14ac:dyDescent="0.25">
      <c r="A46" s="91"/>
      <c r="B46" s="105"/>
      <c r="C46" s="83"/>
      <c r="D46" s="107"/>
      <c r="E46" s="80"/>
      <c r="F46" s="83"/>
      <c r="G46" s="84"/>
      <c r="H46" s="2"/>
      <c r="I46" s="2"/>
    </row>
    <row r="47" spans="1:10" ht="15" customHeight="1" x14ac:dyDescent="0.25">
      <c r="A47" s="91"/>
      <c r="B47" s="104" t="s">
        <v>103</v>
      </c>
      <c r="C47" s="145" t="s">
        <v>78</v>
      </c>
      <c r="D47" s="146"/>
      <c r="E47" s="149" t="s">
        <v>104</v>
      </c>
      <c r="F47" s="81"/>
      <c r="G47" s="82"/>
      <c r="H47" s="2"/>
      <c r="I47" s="2"/>
    </row>
    <row r="48" spans="1:10" ht="39" customHeight="1" x14ac:dyDescent="0.25">
      <c r="A48" s="92"/>
      <c r="B48" s="105"/>
      <c r="C48" s="147"/>
      <c r="D48" s="148"/>
      <c r="E48" s="80"/>
      <c r="F48" s="83"/>
      <c r="G48" s="84"/>
      <c r="H48" s="2"/>
      <c r="I48" s="2"/>
    </row>
    <row r="49" spans="1:20" x14ac:dyDescent="0.25">
      <c r="A49" s="90" t="s">
        <v>91</v>
      </c>
      <c r="B49" s="104" t="s">
        <v>92</v>
      </c>
      <c r="C49" s="81" t="s">
        <v>79</v>
      </c>
      <c r="D49" s="106"/>
      <c r="E49" s="79" t="s">
        <v>102</v>
      </c>
      <c r="F49" s="81"/>
      <c r="G49" s="82"/>
      <c r="H49" s="2"/>
      <c r="I49" s="2"/>
    </row>
    <row r="50" spans="1:20" x14ac:dyDescent="0.25">
      <c r="A50" s="92"/>
      <c r="B50" s="105"/>
      <c r="C50" s="83"/>
      <c r="D50" s="107"/>
      <c r="E50" s="80"/>
      <c r="F50" s="83"/>
      <c r="G50" s="84"/>
      <c r="H50" s="2"/>
      <c r="I50" s="2"/>
    </row>
    <row r="51" spans="1:20" x14ac:dyDescent="0.25">
      <c r="A51" s="90" t="s">
        <v>54</v>
      </c>
      <c r="B51" s="104" t="s">
        <v>51</v>
      </c>
      <c r="C51" s="81" t="s">
        <v>79</v>
      </c>
      <c r="D51" s="106"/>
      <c r="E51" s="79" t="s">
        <v>102</v>
      </c>
      <c r="F51" s="81"/>
      <c r="G51" s="82"/>
      <c r="H51" s="2"/>
      <c r="I51" s="2"/>
    </row>
    <row r="52" spans="1:20" x14ac:dyDescent="0.25">
      <c r="A52" s="92"/>
      <c r="B52" s="105"/>
      <c r="C52" s="83"/>
      <c r="D52" s="107"/>
      <c r="E52" s="80"/>
      <c r="F52" s="83"/>
      <c r="G52" s="84"/>
      <c r="H52" s="2"/>
      <c r="I52" s="2"/>
    </row>
    <row r="53" spans="1:20" x14ac:dyDescent="0.25">
      <c r="A53" s="40"/>
      <c r="B53" s="41"/>
      <c r="C53" s="41"/>
      <c r="D53" s="41"/>
      <c r="E53" s="41"/>
      <c r="F53" s="41"/>
      <c r="G53" s="42"/>
      <c r="H53" s="2"/>
      <c r="I53" s="2"/>
    </row>
    <row r="54" spans="1:20" x14ac:dyDescent="0.25">
      <c r="A54" s="95" t="s">
        <v>55</v>
      </c>
      <c r="B54" s="96"/>
      <c r="C54" s="96"/>
      <c r="D54" s="96"/>
      <c r="E54" s="96"/>
      <c r="F54" s="96"/>
      <c r="G54" s="97"/>
      <c r="H54" s="2"/>
    </row>
    <row r="55" spans="1:20" x14ac:dyDescent="0.25">
      <c r="A55" s="27"/>
      <c r="B55" s="26"/>
      <c r="C55" s="26"/>
      <c r="D55" s="26"/>
      <c r="E55" s="1"/>
      <c r="F55" s="1"/>
      <c r="G55" s="22"/>
      <c r="H55" s="2"/>
    </row>
    <row r="56" spans="1:20" x14ac:dyDescent="0.25">
      <c r="A56" s="27"/>
      <c r="B56" s="26"/>
      <c r="C56" s="26"/>
      <c r="D56" s="26"/>
      <c r="E56" s="1"/>
      <c r="F56" s="1"/>
      <c r="G56" s="22"/>
    </row>
    <row r="57" spans="1:20" ht="15" customHeight="1" x14ac:dyDescent="0.25">
      <c r="A57" s="101" t="s">
        <v>73</v>
      </c>
      <c r="B57" s="102"/>
      <c r="C57" s="102"/>
      <c r="D57" s="103"/>
      <c r="E57" s="53" t="s">
        <v>80</v>
      </c>
      <c r="F57" s="1"/>
      <c r="G57" s="22"/>
      <c r="H57" s="2"/>
    </row>
    <row r="58" spans="1:20" x14ac:dyDescent="0.25">
      <c r="A58" s="21"/>
      <c r="B58" s="1"/>
      <c r="C58" s="1"/>
      <c r="D58" s="1"/>
      <c r="E58" s="1"/>
      <c r="F58" s="1"/>
      <c r="G58" s="22"/>
      <c r="H58" s="2"/>
    </row>
    <row r="59" spans="1:20" ht="15" customHeight="1" x14ac:dyDescent="0.25">
      <c r="A59" s="101" t="s">
        <v>74</v>
      </c>
      <c r="B59" s="102"/>
      <c r="C59" s="102"/>
      <c r="D59" s="103"/>
      <c r="E59" s="52"/>
      <c r="F59" s="1"/>
      <c r="G59" s="22"/>
      <c r="H59" s="2"/>
    </row>
    <row r="60" spans="1:20" x14ac:dyDescent="0.25">
      <c r="A60" s="28"/>
      <c r="B60" s="29"/>
      <c r="C60" s="29"/>
      <c r="D60" s="29"/>
      <c r="E60" s="1"/>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60</v>
      </c>
      <c r="B63" s="1"/>
      <c r="C63" s="1"/>
      <c r="D63" s="1"/>
      <c r="E63" s="1"/>
      <c r="F63" s="1"/>
      <c r="G63" s="22"/>
      <c r="H63" s="2"/>
    </row>
    <row r="64" spans="1:20" ht="35.25" customHeight="1" x14ac:dyDescent="0.25">
      <c r="A64" s="98" t="s">
        <v>59</v>
      </c>
      <c r="B64" s="99"/>
      <c r="C64" s="99"/>
      <c r="D64" s="99"/>
      <c r="E64" s="99"/>
      <c r="F64" s="99"/>
      <c r="G64" s="100"/>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93" t="s">
        <v>57</v>
      </c>
      <c r="B67" s="94"/>
      <c r="C67" s="94"/>
      <c r="D67" s="94"/>
      <c r="E67" s="94"/>
      <c r="F67" s="94"/>
      <c r="O67" s="9"/>
      <c r="P67" s="9"/>
      <c r="Q67" s="9"/>
      <c r="R67" s="9"/>
      <c r="S67" s="9"/>
      <c r="T67" s="9"/>
    </row>
    <row r="68" spans="1:20" x14ac:dyDescent="0.25">
      <c r="O68" s="9"/>
      <c r="P68" s="9"/>
      <c r="Q68" s="9"/>
      <c r="R68" s="9"/>
      <c r="S68" s="9"/>
      <c r="T68" s="9"/>
    </row>
    <row r="69" spans="1:20" x14ac:dyDescent="0.25">
      <c r="A69" t="s">
        <v>58</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A57:D57"/>
    <mergeCell ref="B47:B48"/>
    <mergeCell ref="C47:D48"/>
    <mergeCell ref="C45:D46"/>
    <mergeCell ref="B45:B46"/>
    <mergeCell ref="C51:D52"/>
    <mergeCell ref="A1:C1"/>
    <mergeCell ref="A6:C6"/>
    <mergeCell ref="A21:G21"/>
    <mergeCell ref="E2:G4"/>
    <mergeCell ref="G18:G19"/>
    <mergeCell ref="E9:G9"/>
    <mergeCell ref="A13:G13"/>
    <mergeCell ref="E1:G1"/>
    <mergeCell ref="E7:G7"/>
    <mergeCell ref="E10:G11"/>
    <mergeCell ref="E6:G6"/>
    <mergeCell ref="E18:E19"/>
    <mergeCell ref="A67:F67"/>
    <mergeCell ref="A37:A38"/>
    <mergeCell ref="E47:E48"/>
    <mergeCell ref="A51:A52"/>
    <mergeCell ref="A54:G54"/>
    <mergeCell ref="A64:G64"/>
    <mergeCell ref="A59:D59"/>
    <mergeCell ref="A49:A50"/>
    <mergeCell ref="B49:B50"/>
    <mergeCell ref="C49:D50"/>
    <mergeCell ref="E49:E50"/>
    <mergeCell ref="A43:G43"/>
    <mergeCell ref="F49:G50"/>
    <mergeCell ref="F44:G44"/>
    <mergeCell ref="B51:B52"/>
    <mergeCell ref="E51:E52"/>
    <mergeCell ref="E45:E46"/>
    <mergeCell ref="F51:G52"/>
    <mergeCell ref="C44:D44"/>
    <mergeCell ref="A31:A36"/>
    <mergeCell ref="A23:A30"/>
    <mergeCell ref="A39:A41"/>
    <mergeCell ref="A45:A48"/>
    <mergeCell ref="F45:G46"/>
    <mergeCell ref="F47:G48"/>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5">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39">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A13:G13 E9:E10 A7:A11 A21 E44 B44 A64:G64 E6:G6 B22:D22 I23"/>
    <dataValidation type="custom" showInputMessage="1" showErrorMessage="1" sqref="A6:D6 L31:M31">
      <formula1>A6="seismo"</formula1>
    </dataValidation>
    <dataValidation type="custom" showInputMessage="1" showErrorMessage="1" sqref="L36 Q66:R71 E7:G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4">
      <formula1>G8:G11="seismo"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1 F47 A51:C51 A45:C45 F49 E45:F45 A49:C49 B47:C47"/>
    <dataValidation type="custom" showInputMessage="1" showErrorMessage="1" sqref="E22:G22">
      <formula1>#REF!="seismo"</formula1>
    </dataValidation>
    <dataValidation type="custom" showInputMessage="1" showErrorMessage="1" sqref="C7:D11">
      <formula1>E1048574:E1048576="seismo"</formula1>
    </dataValidation>
    <dataValidation type="custom" showInputMessage="1" showErrorMessage="1" sqref="L33:M33">
      <formula1>G6:G9="seismo"</formula1>
    </dataValidation>
    <dataValidation type="custom" showInputMessage="1" showErrorMessage="1" sqref="L35">
      <formula1>G7:G10="seismo"</formula1>
    </dataValidation>
    <dataValidation type="custom" showInputMessage="1" showErrorMessage="1" sqref="L37">
      <formula1>G12:G15="seismo"</formula1>
    </dataValidation>
    <dataValidation type="custom" showInputMessage="1" showErrorMessage="1" sqref="F8:G8">
      <formula1>G1048567:G1048576="seismo"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81</v>
      </c>
      <c r="B1" s="66" t="s">
        <v>82</v>
      </c>
      <c r="C1" s="66" t="s">
        <v>83</v>
      </c>
    </row>
    <row r="2" spans="1:3" x14ac:dyDescent="0.25">
      <c r="A2" s="67">
        <v>6.1042607740202665E-3</v>
      </c>
      <c r="B2" s="67">
        <v>-39.484206301391829</v>
      </c>
      <c r="C2" s="67">
        <v>57.631070342186575</v>
      </c>
    </row>
    <row r="3" spans="1:3" x14ac:dyDescent="0.25">
      <c r="A3" s="67">
        <v>1.2208521548040533E-2</v>
      </c>
      <c r="B3" s="67">
        <v>-36.042050481673478</v>
      </c>
      <c r="C3" s="67">
        <v>38.430268150298048</v>
      </c>
    </row>
    <row r="4" spans="1:3" x14ac:dyDescent="0.25">
      <c r="A4" s="67">
        <v>1.8312782322060801E-2</v>
      </c>
      <c r="B4" s="67">
        <v>-34.972378891255609</v>
      </c>
      <c r="C4" s="67">
        <v>28.298703134911435</v>
      </c>
    </row>
    <row r="5" spans="1:3" x14ac:dyDescent="0.25">
      <c r="A5" s="67">
        <v>2.4417043096081066E-2</v>
      </c>
      <c r="B5" s="67">
        <v>-34.506405351961725</v>
      </c>
      <c r="C5" s="67">
        <v>22.044365502712765</v>
      </c>
    </row>
    <row r="6" spans="1:3" x14ac:dyDescent="0.25">
      <c r="A6" s="67">
        <v>3.0521303870101331E-2</v>
      </c>
      <c r="B6" s="67">
        <v>-34.396468153138017</v>
      </c>
      <c r="C6" s="67">
        <v>18.288054933312537</v>
      </c>
    </row>
    <row r="7" spans="1:3" x14ac:dyDescent="0.25">
      <c r="A7" s="67">
        <v>3.6625564644121603E-2</v>
      </c>
      <c r="B7" s="67">
        <v>-34.250988839149372</v>
      </c>
      <c r="C7" s="67">
        <v>15.224836375687747</v>
      </c>
    </row>
    <row r="8" spans="1:3" x14ac:dyDescent="0.25">
      <c r="A8" s="67">
        <v>4.2729825418141867E-2</v>
      </c>
      <c r="B8" s="67">
        <v>-34.154521213947362</v>
      </c>
      <c r="C8" s="67">
        <v>12.844438500896546</v>
      </c>
    </row>
    <row r="9" spans="1:3" x14ac:dyDescent="0.25">
      <c r="A9" s="67">
        <v>4.8834086192162132E-2</v>
      </c>
      <c r="B9" s="67">
        <v>-34.10820547257611</v>
      </c>
      <c r="C9" s="67">
        <v>11.328200527589015</v>
      </c>
    </row>
    <row r="10" spans="1:3" x14ac:dyDescent="0.25">
      <c r="A10" s="67">
        <v>5.4938346966182397E-2</v>
      </c>
      <c r="B10" s="67">
        <v>-34.041145631096661</v>
      </c>
      <c r="C10" s="67">
        <v>10.199330899007494</v>
      </c>
    </row>
    <row r="11" spans="1:3" x14ac:dyDescent="0.25">
      <c r="A11" s="67">
        <v>6.1042607740202662E-2</v>
      </c>
      <c r="B11" s="67">
        <v>-33.978116498387877</v>
      </c>
      <c r="C11" s="67">
        <v>9.1146249856590753</v>
      </c>
    </row>
    <row r="12" spans="1:3" x14ac:dyDescent="0.25">
      <c r="A12" s="67">
        <v>6.7146868514222927E-2</v>
      </c>
      <c r="B12" s="67">
        <v>-33.967962654136258</v>
      </c>
      <c r="C12" s="67">
        <v>8.2892430459779156</v>
      </c>
    </row>
    <row r="13" spans="1:3" x14ac:dyDescent="0.25">
      <c r="A13" s="67">
        <v>7.3251129288243205E-2</v>
      </c>
      <c r="B13" s="67">
        <v>-33.969265867451853</v>
      </c>
      <c r="C13" s="67">
        <v>7.527018106316433</v>
      </c>
    </row>
    <row r="14" spans="1:3" x14ac:dyDescent="0.25">
      <c r="A14" s="67">
        <v>7.935539006226347E-2</v>
      </c>
      <c r="B14" s="67">
        <v>-33.988320409906983</v>
      </c>
      <c r="C14" s="67">
        <v>6.8633283972566019</v>
      </c>
    </row>
    <row r="15" spans="1:3" x14ac:dyDescent="0.25">
      <c r="A15" s="67">
        <v>8.5459650836283735E-2</v>
      </c>
      <c r="B15" s="67">
        <v>-34.002737981495514</v>
      </c>
      <c r="C15" s="67">
        <v>6.266277582309665</v>
      </c>
    </row>
    <row r="16" spans="1:3" x14ac:dyDescent="0.25">
      <c r="A16" s="67">
        <v>9.1563911610304E-2</v>
      </c>
      <c r="B16" s="67">
        <v>-33.997548301273056</v>
      </c>
      <c r="C16" s="67">
        <v>5.825593026674234</v>
      </c>
    </row>
    <row r="17" spans="1:3" x14ac:dyDescent="0.25">
      <c r="A17" s="67">
        <v>9.7668172384324264E-2</v>
      </c>
      <c r="B17" s="67">
        <v>-33.978266109954518</v>
      </c>
      <c r="C17" s="67">
        <v>5.5816297259143335</v>
      </c>
    </row>
    <row r="18" spans="1:3" x14ac:dyDescent="0.25">
      <c r="A18" s="67">
        <v>0.10377243315834453</v>
      </c>
      <c r="B18" s="67">
        <v>-33.954735839463538</v>
      </c>
      <c r="C18" s="67">
        <v>5.3370576199553357</v>
      </c>
    </row>
    <row r="19" spans="1:3" x14ac:dyDescent="0.25">
      <c r="A19" s="67">
        <v>0.10987669393236479</v>
      </c>
      <c r="B19" s="67">
        <v>-33.936414719158719</v>
      </c>
      <c r="C19" s="67">
        <v>5.061419773581715</v>
      </c>
    </row>
    <row r="20" spans="1:3" x14ac:dyDescent="0.25">
      <c r="A20" s="67">
        <v>0.11598095470638506</v>
      </c>
      <c r="B20" s="67">
        <v>-33.926699899974906</v>
      </c>
      <c r="C20" s="67">
        <v>4.7687762370164943</v>
      </c>
    </row>
    <row r="21" spans="1:3" x14ac:dyDescent="0.25">
      <c r="A21" s="67">
        <v>0.12208521548040532</v>
      </c>
      <c r="B21" s="67">
        <v>-33.928647837894054</v>
      </c>
      <c r="C21" s="67">
        <v>4.4842239688544696</v>
      </c>
    </row>
    <row r="22" spans="1:3" x14ac:dyDescent="0.25">
      <c r="A22" s="67">
        <v>0.12818947625442559</v>
      </c>
      <c r="B22" s="67">
        <v>-33.939202813611033</v>
      </c>
      <c r="C22" s="67">
        <v>4.1989260504994812</v>
      </c>
    </row>
    <row r="23" spans="1:3" x14ac:dyDescent="0.25">
      <c r="A23" s="67">
        <v>0.13429373702844585</v>
      </c>
      <c r="B23" s="67">
        <v>-33.950831711670105</v>
      </c>
      <c r="C23" s="67">
        <v>3.908044320432527</v>
      </c>
    </row>
    <row r="24" spans="1:3" x14ac:dyDescent="0.25">
      <c r="A24" s="67">
        <v>0.14039799780246612</v>
      </c>
      <c r="B24" s="67">
        <v>-33.954393082947369</v>
      </c>
      <c r="C24" s="67">
        <v>3.6260920292199534</v>
      </c>
    </row>
    <row r="25" spans="1:3" x14ac:dyDescent="0.25">
      <c r="A25" s="67">
        <v>0.14650225857648641</v>
      </c>
      <c r="B25" s="67">
        <v>-33.956467421445964</v>
      </c>
      <c r="C25" s="67">
        <v>3.365523729484392</v>
      </c>
    </row>
    <row r="26" spans="1:3" x14ac:dyDescent="0.25">
      <c r="A26" s="67">
        <v>0.15260651935050668</v>
      </c>
      <c r="B26" s="67">
        <v>-33.953547250735724</v>
      </c>
      <c r="C26" s="67">
        <v>3.1436187807115132</v>
      </c>
    </row>
    <row r="27" spans="1:3" x14ac:dyDescent="0.25">
      <c r="A27" s="67">
        <v>0.15871078012452694</v>
      </c>
      <c r="B27" s="67">
        <v>-33.946547697645642</v>
      </c>
      <c r="C27" s="67">
        <v>2.9817248956435307</v>
      </c>
    </row>
    <row r="28" spans="1:3" x14ac:dyDescent="0.25">
      <c r="A28" s="67">
        <v>0.1648150408985472</v>
      </c>
      <c r="B28" s="67">
        <v>-33.937725655832281</v>
      </c>
      <c r="C28" s="67">
        <v>2.8812452837039162</v>
      </c>
    </row>
    <row r="29" spans="1:3" x14ac:dyDescent="0.25">
      <c r="A29" s="67">
        <v>0.17091930167256747</v>
      </c>
      <c r="B29" s="67">
        <v>-33.934963061017093</v>
      </c>
      <c r="C29" s="67">
        <v>2.8458208128867546</v>
      </c>
    </row>
    <row r="30" spans="1:3" x14ac:dyDescent="0.25">
      <c r="A30" s="67">
        <v>0.17702356244658773</v>
      </c>
      <c r="B30" s="67">
        <v>-33.932425677192981</v>
      </c>
      <c r="C30" s="67">
        <v>2.775902311381067</v>
      </c>
    </row>
    <row r="31" spans="1:3" x14ac:dyDescent="0.25">
      <c r="A31" s="67">
        <v>0.183127823220608</v>
      </c>
      <c r="B31" s="67">
        <v>-33.931264528712035</v>
      </c>
      <c r="C31" s="67">
        <v>2.6992352519412997</v>
      </c>
    </row>
    <row r="32" spans="1:3" x14ac:dyDescent="0.25">
      <c r="A32" s="67">
        <v>0.18923208399462826</v>
      </c>
      <c r="B32" s="67">
        <v>-33.930711145181661</v>
      </c>
      <c r="C32" s="67">
        <v>2.5902493742725432</v>
      </c>
    </row>
    <row r="33" spans="1:3" x14ac:dyDescent="0.25">
      <c r="A33" s="67">
        <v>0.19533634476864853</v>
      </c>
      <c r="B33" s="67">
        <v>-33.92929756232629</v>
      </c>
      <c r="C33" s="67">
        <v>2.4623243955419052</v>
      </c>
    </row>
    <row r="34" spans="1:3" x14ac:dyDescent="0.25">
      <c r="A34" s="67">
        <v>0.20144060554266879</v>
      </c>
      <c r="B34" s="67">
        <v>-33.927853546150779</v>
      </c>
      <c r="C34" s="67">
        <v>2.3180823145460234</v>
      </c>
    </row>
    <row r="35" spans="1:3" x14ac:dyDescent="0.25">
      <c r="A35" s="67">
        <v>0.20754486631668906</v>
      </c>
      <c r="B35" s="67">
        <v>-33.924722033390509</v>
      </c>
      <c r="C35" s="67">
        <v>2.1957795438469905</v>
      </c>
    </row>
    <row r="36" spans="1:3" x14ac:dyDescent="0.25">
      <c r="A36" s="67">
        <v>0.21364912709070932</v>
      </c>
      <c r="B36" s="67">
        <v>-33.923577473462075</v>
      </c>
      <c r="C36" s="67">
        <v>2.0800220329468018</v>
      </c>
    </row>
    <row r="37" spans="1:3" x14ac:dyDescent="0.25">
      <c r="A37" s="67">
        <v>0.21975338786472959</v>
      </c>
      <c r="B37" s="67">
        <v>-33.922961621596357</v>
      </c>
      <c r="C37" s="67">
        <v>1.981508648009586</v>
      </c>
    </row>
    <row r="38" spans="1:3" x14ac:dyDescent="0.25">
      <c r="A38" s="67">
        <v>0.22585764863874985</v>
      </c>
      <c r="B38" s="67">
        <v>-33.923931942828645</v>
      </c>
      <c r="C38" s="67">
        <v>1.8938488824382702</v>
      </c>
    </row>
    <row r="39" spans="1:3" x14ac:dyDescent="0.25">
      <c r="A39" s="67">
        <v>0.23196190941277012</v>
      </c>
      <c r="B39" s="67">
        <v>-33.926349579556998</v>
      </c>
      <c r="C39" s="67">
        <v>1.8216617942339111</v>
      </c>
    </row>
    <row r="40" spans="1:3" x14ac:dyDescent="0.25">
      <c r="A40" s="67">
        <v>0.23806617018679038</v>
      </c>
      <c r="B40" s="67">
        <v>-33.930420601230409</v>
      </c>
      <c r="C40" s="67">
        <v>1.7594709356420009</v>
      </c>
    </row>
    <row r="41" spans="1:3" x14ac:dyDescent="0.25">
      <c r="A41" s="67">
        <v>0.24417043096081065</v>
      </c>
      <c r="B41" s="67">
        <v>-33.93451803768049</v>
      </c>
      <c r="C41" s="67">
        <v>1.7014350897591002</v>
      </c>
    </row>
    <row r="42" spans="1:3" x14ac:dyDescent="0.25">
      <c r="A42" s="67">
        <v>0.25027469173483091</v>
      </c>
      <c r="B42" s="67">
        <v>-33.938480349649431</v>
      </c>
      <c r="C42" s="67">
        <v>1.6395736149127214</v>
      </c>
    </row>
    <row r="43" spans="1:3" x14ac:dyDescent="0.25">
      <c r="A43" s="67">
        <v>0.25637895250885118</v>
      </c>
      <c r="B43" s="67">
        <v>-33.9408266819771</v>
      </c>
      <c r="C43" s="67">
        <v>1.5781005992329111</v>
      </c>
    </row>
    <row r="44" spans="1:3" x14ac:dyDescent="0.25">
      <c r="A44" s="67">
        <v>0.26248321328287144</v>
      </c>
      <c r="B44" s="67">
        <v>-33.942562750828806</v>
      </c>
      <c r="C44" s="67">
        <v>1.5117317429959882</v>
      </c>
    </row>
    <row r="45" spans="1:3" x14ac:dyDescent="0.25">
      <c r="A45" s="67">
        <v>0.26858747405689171</v>
      </c>
      <c r="B45" s="67">
        <v>-33.943390596431215</v>
      </c>
      <c r="C45" s="67">
        <v>1.4467821824455716</v>
      </c>
    </row>
    <row r="46" spans="1:3" x14ac:dyDescent="0.25">
      <c r="A46" s="67">
        <v>0.27469173483091197</v>
      </c>
      <c r="B46" s="67">
        <v>-33.943621390394547</v>
      </c>
      <c r="C46" s="67">
        <v>1.3757012565068134</v>
      </c>
    </row>
    <row r="47" spans="1:3" x14ac:dyDescent="0.25">
      <c r="A47" s="67">
        <v>0.28079599560493224</v>
      </c>
      <c r="B47" s="67">
        <v>-33.944567004327354</v>
      </c>
      <c r="C47" s="67">
        <v>1.3017357224713582</v>
      </c>
    </row>
    <row r="48" spans="1:3" x14ac:dyDescent="0.25">
      <c r="A48" s="67">
        <v>0.2869002563789525</v>
      </c>
      <c r="B48" s="67">
        <v>-33.94528784316045</v>
      </c>
      <c r="C48" s="67">
        <v>1.2306370990341065</v>
      </c>
    </row>
    <row r="49" spans="1:3" x14ac:dyDescent="0.25">
      <c r="A49" s="67">
        <v>0.29300451715297282</v>
      </c>
      <c r="B49" s="67">
        <v>-33.946126533071769</v>
      </c>
      <c r="C49" s="67">
        <v>1.1634274157095283</v>
      </c>
    </row>
    <row r="50" spans="1:3" x14ac:dyDescent="0.25">
      <c r="A50" s="67">
        <v>0.29910877792699309</v>
      </c>
      <c r="B50" s="67">
        <v>-33.946972340498007</v>
      </c>
      <c r="C50" s="67">
        <v>1.10340997957422</v>
      </c>
    </row>
    <row r="51" spans="1:3" x14ac:dyDescent="0.25">
      <c r="A51" s="67">
        <v>0.30521303870101335</v>
      </c>
      <c r="B51" s="67">
        <v>-33.947887113327184</v>
      </c>
      <c r="C51" s="67">
        <v>1.0443046833913643</v>
      </c>
    </row>
    <row r="52" spans="1:3" x14ac:dyDescent="0.25">
      <c r="A52" s="67">
        <v>0.31131729947503362</v>
      </c>
      <c r="B52" s="67">
        <v>-33.948555991517118</v>
      </c>
      <c r="C52" s="67">
        <v>1.0061446938692804</v>
      </c>
    </row>
    <row r="53" spans="1:3" x14ac:dyDescent="0.25">
      <c r="A53" s="67">
        <v>0.31742156024905388</v>
      </c>
      <c r="B53" s="67">
        <v>-33.949735980541369</v>
      </c>
      <c r="C53" s="67">
        <v>0.96366649363382273</v>
      </c>
    </row>
    <row r="54" spans="1:3" x14ac:dyDescent="0.25">
      <c r="A54" s="67">
        <v>0.32352582102307414</v>
      </c>
      <c r="B54" s="67">
        <v>-33.949979853128355</v>
      </c>
      <c r="C54" s="67">
        <v>0.92927597336665646</v>
      </c>
    </row>
    <row r="55" spans="1:3" x14ac:dyDescent="0.25">
      <c r="A55" s="67">
        <v>0.32963008179709441</v>
      </c>
      <c r="B55" s="67">
        <v>-33.950776260292898</v>
      </c>
      <c r="C55" s="67">
        <v>0.90095632976320328</v>
      </c>
    </row>
    <row r="56" spans="1:3" x14ac:dyDescent="0.25">
      <c r="A56" s="67">
        <v>0.33573434257111467</v>
      </c>
      <c r="B56" s="67">
        <v>-33.951738624985069</v>
      </c>
      <c r="C56" s="67">
        <v>0.88168895552588133</v>
      </c>
    </row>
    <row r="57" spans="1:3" x14ac:dyDescent="0.25">
      <c r="A57" s="67">
        <v>0.34183860334513494</v>
      </c>
      <c r="B57" s="67">
        <v>-33.953044885772911</v>
      </c>
      <c r="C57" s="67">
        <v>0.86115486779508243</v>
      </c>
    </row>
    <row r="58" spans="1:3" x14ac:dyDescent="0.25">
      <c r="A58" s="67">
        <v>0.3479428641191552</v>
      </c>
      <c r="B58" s="67">
        <v>-33.955135084272982</v>
      </c>
      <c r="C58" s="67">
        <v>0.83807998382476279</v>
      </c>
    </row>
    <row r="59" spans="1:3" x14ac:dyDescent="0.25">
      <c r="A59" s="67">
        <v>0.35404712489317547</v>
      </c>
      <c r="B59" s="67">
        <v>-33.957253439487175</v>
      </c>
      <c r="C59" s="67">
        <v>0.81470199992939996</v>
      </c>
    </row>
    <row r="60" spans="1:3" x14ac:dyDescent="0.25">
      <c r="A60" s="67">
        <v>0.36015138566719573</v>
      </c>
      <c r="B60" s="67">
        <v>-33.959725297314911</v>
      </c>
      <c r="C60" s="67">
        <v>0.79001121924354301</v>
      </c>
    </row>
    <row r="61" spans="1:3" x14ac:dyDescent="0.25">
      <c r="A61" s="67">
        <v>0.366255646441216</v>
      </c>
      <c r="B61" s="67">
        <v>-33.961698884887227</v>
      </c>
      <c r="C61" s="67">
        <v>0.76307269384332499</v>
      </c>
    </row>
    <row r="62" spans="1:3" x14ac:dyDescent="0.25">
      <c r="A62" s="67">
        <v>0.37235990721523626</v>
      </c>
      <c r="B62" s="67">
        <v>-33.963780398861729</v>
      </c>
      <c r="C62" s="67">
        <v>0.72657839649497946</v>
      </c>
    </row>
    <row r="63" spans="1:3" x14ac:dyDescent="0.25">
      <c r="A63" s="67">
        <v>0.37846416798925653</v>
      </c>
      <c r="B63" s="67">
        <v>-33.965899969007118</v>
      </c>
      <c r="C63" s="67">
        <v>0.68221170956648147</v>
      </c>
    </row>
    <row r="64" spans="1:3" x14ac:dyDescent="0.25">
      <c r="A64" s="67">
        <v>0.38456842876327679</v>
      </c>
      <c r="B64" s="67">
        <v>-33.966697824267328</v>
      </c>
      <c r="C64" s="67">
        <v>0.62433657896961736</v>
      </c>
    </row>
    <row r="65" spans="1:3" x14ac:dyDescent="0.25">
      <c r="A65" s="67">
        <v>0.39067268953729706</v>
      </c>
      <c r="B65" s="67">
        <v>-33.967658768290761</v>
      </c>
      <c r="C65" s="67">
        <v>0.57739078617331996</v>
      </c>
    </row>
    <row r="66" spans="1:3" x14ac:dyDescent="0.25">
      <c r="A66" s="67">
        <v>0.39677695031131732</v>
      </c>
      <c r="B66" s="67">
        <v>-33.968200400080093</v>
      </c>
      <c r="C66" s="67">
        <v>0.52493379957277231</v>
      </c>
    </row>
    <row r="67" spans="1:3" x14ac:dyDescent="0.25">
      <c r="A67" s="67">
        <v>0.40288121108533759</v>
      </c>
      <c r="B67" s="67">
        <v>-33.968553512433068</v>
      </c>
      <c r="C67" s="67">
        <v>0.47021115403588776</v>
      </c>
    </row>
    <row r="68" spans="1:3" x14ac:dyDescent="0.25">
      <c r="A68" s="67">
        <v>0.40898547185935785</v>
      </c>
      <c r="B68" s="67">
        <v>-33.968330563963676</v>
      </c>
      <c r="C68" s="67">
        <v>0.41764917045883276</v>
      </c>
    </row>
    <row r="69" spans="1:3" x14ac:dyDescent="0.25">
      <c r="A69" s="67">
        <v>0.41508973263337812</v>
      </c>
      <c r="B69" s="67">
        <v>-33.967505748995485</v>
      </c>
      <c r="C69" s="67">
        <v>0.36605724944754015</v>
      </c>
    </row>
    <row r="70" spans="1:3" x14ac:dyDescent="0.25">
      <c r="A70" s="67">
        <v>0.42119399340739838</v>
      </c>
      <c r="B70" s="67">
        <v>-33.967367369243618</v>
      </c>
      <c r="C70" s="67">
        <v>0.32226458921232287</v>
      </c>
    </row>
    <row r="71" spans="1:3" x14ac:dyDescent="0.25">
      <c r="A71" s="67">
        <v>0.42729825418141865</v>
      </c>
      <c r="B71" s="67">
        <v>-33.967211183066219</v>
      </c>
      <c r="C71" s="67">
        <v>0.2754479979214805</v>
      </c>
    </row>
    <row r="72" spans="1:3" x14ac:dyDescent="0.25">
      <c r="A72" s="67">
        <v>0.43340251495543891</v>
      </c>
      <c r="B72" s="67">
        <v>-33.967032134634735</v>
      </c>
      <c r="C72" s="67">
        <v>0.22869665116617544</v>
      </c>
    </row>
    <row r="73" spans="1:3" x14ac:dyDescent="0.25">
      <c r="A73" s="67">
        <v>0.43950677572945918</v>
      </c>
      <c r="B73" s="67">
        <v>-33.967236018754072</v>
      </c>
      <c r="C73" s="67">
        <v>0.18477944271672991</v>
      </c>
    </row>
    <row r="74" spans="1:3" x14ac:dyDescent="0.25">
      <c r="A74" s="67">
        <v>0.44561103650347944</v>
      </c>
      <c r="B74" s="67">
        <v>-33.968048109959987</v>
      </c>
      <c r="C74" s="67">
        <v>0.14463729345845575</v>
      </c>
    </row>
    <row r="75" spans="1:3" x14ac:dyDescent="0.25">
      <c r="A75" s="67">
        <v>0.45171529727749971</v>
      </c>
      <c r="B75" s="67">
        <v>-33.969627065414485</v>
      </c>
      <c r="C75" s="67">
        <v>0.11271846622792565</v>
      </c>
    </row>
    <row r="76" spans="1:3" x14ac:dyDescent="0.25">
      <c r="A76" s="67">
        <v>0.45781955805151997</v>
      </c>
      <c r="B76" s="67">
        <v>-33.970389151678148</v>
      </c>
      <c r="C76" s="67">
        <v>7.5283178422178479E-2</v>
      </c>
    </row>
    <row r="77" spans="1:3" x14ac:dyDescent="0.25">
      <c r="A77" s="67">
        <v>0.46392381882554024</v>
      </c>
      <c r="B77" s="67">
        <v>-33.971614269026603</v>
      </c>
      <c r="C77" s="67">
        <v>3.8738811576459857E-2</v>
      </c>
    </row>
    <row r="78" spans="1:3" x14ac:dyDescent="0.25">
      <c r="A78" s="67">
        <v>0.4700280795995605</v>
      </c>
      <c r="B78" s="67">
        <v>-33.972682281256795</v>
      </c>
      <c r="C78" s="67">
        <v>6.1275336921110066E-3</v>
      </c>
    </row>
    <row r="79" spans="1:3" x14ac:dyDescent="0.25">
      <c r="A79" s="67">
        <v>0.47613234037358076</v>
      </c>
      <c r="B79" s="67">
        <v>-33.973523162572654</v>
      </c>
      <c r="C79" s="67">
        <v>-2.8265404010826181E-2</v>
      </c>
    </row>
    <row r="80" spans="1:3" x14ac:dyDescent="0.25">
      <c r="A80" s="67">
        <v>0.48223660114760103</v>
      </c>
      <c r="B80" s="67">
        <v>-33.974025556075908</v>
      </c>
      <c r="C80" s="67">
        <v>-6.342308093895721E-2</v>
      </c>
    </row>
    <row r="81" spans="1:3" x14ac:dyDescent="0.25">
      <c r="A81" s="67">
        <v>0.48834086192162129</v>
      </c>
      <c r="B81" s="67">
        <v>-33.973017280302955</v>
      </c>
      <c r="C81" s="67">
        <v>-9.8537311824407448E-2</v>
      </c>
    </row>
    <row r="82" spans="1:3" x14ac:dyDescent="0.25">
      <c r="A82" s="67">
        <v>0.49444512269564156</v>
      </c>
      <c r="B82" s="67">
        <v>-33.972734652326054</v>
      </c>
      <c r="C82" s="67">
        <v>-0.13418394558402724</v>
      </c>
    </row>
    <row r="83" spans="1:3" x14ac:dyDescent="0.25">
      <c r="A83" s="67">
        <v>0.50054938346966182</v>
      </c>
      <c r="B83" s="67">
        <v>-33.972116757573133</v>
      </c>
      <c r="C83" s="67">
        <v>-0.16647977974543449</v>
      </c>
    </row>
    <row r="84" spans="1:3" x14ac:dyDescent="0.25">
      <c r="A84" s="67">
        <v>0.50665364424368209</v>
      </c>
      <c r="B84" s="67">
        <v>-33.971306444910176</v>
      </c>
      <c r="C84" s="67">
        <v>-0.20103758698210622</v>
      </c>
    </row>
    <row r="85" spans="1:3" x14ac:dyDescent="0.25">
      <c r="A85" s="67">
        <v>0.51275790501770235</v>
      </c>
      <c r="B85" s="67">
        <v>-33.970204965173039</v>
      </c>
      <c r="C85" s="67">
        <v>-0.23542206367876553</v>
      </c>
    </row>
    <row r="86" spans="1:3" x14ac:dyDescent="0.25">
      <c r="A86" s="67">
        <v>0.51886216579172262</v>
      </c>
      <c r="B86" s="67">
        <v>-33.969064594134544</v>
      </c>
      <c r="C86" s="67">
        <v>-0.26968205896383751</v>
      </c>
    </row>
    <row r="87" spans="1:3" x14ac:dyDescent="0.25">
      <c r="A87" s="67">
        <v>0.52496642656574288</v>
      </c>
      <c r="B87" s="67">
        <v>-33.967707071257408</v>
      </c>
      <c r="C87" s="67">
        <v>-0.2937579184268167</v>
      </c>
    </row>
    <row r="88" spans="1:3" x14ac:dyDescent="0.25">
      <c r="A88" s="67">
        <v>0.53107068733976315</v>
      </c>
      <c r="B88" s="67">
        <v>-33.966823931248165</v>
      </c>
      <c r="C88" s="67">
        <v>-0.32334459266470994</v>
      </c>
    </row>
    <row r="89" spans="1:3" x14ac:dyDescent="0.25">
      <c r="A89" s="67">
        <v>0.53717494811378341</v>
      </c>
      <c r="B89" s="67">
        <v>-33.966028562804773</v>
      </c>
      <c r="C89" s="67">
        <v>-0.35161195655438848</v>
      </c>
    </row>
    <row r="90" spans="1:3" x14ac:dyDescent="0.25">
      <c r="A90" s="67">
        <v>0.54327920888780368</v>
      </c>
      <c r="B90" s="67">
        <v>-33.965059869287529</v>
      </c>
      <c r="C90" s="67">
        <v>-0.37429669159807277</v>
      </c>
    </row>
    <row r="91" spans="1:3" x14ac:dyDescent="0.25">
      <c r="A91" s="67">
        <v>0.54938346966182394</v>
      </c>
      <c r="B91" s="67">
        <v>-33.964789423209851</v>
      </c>
      <c r="C91" s="67">
        <v>-0.39662003749019803</v>
      </c>
    </row>
    <row r="92" spans="1:3" x14ac:dyDescent="0.25">
      <c r="A92" s="67">
        <v>0.55548773043584421</v>
      </c>
      <c r="B92" s="67">
        <v>-33.964709801948281</v>
      </c>
      <c r="C92" s="67">
        <v>-0.41729121701542987</v>
      </c>
    </row>
    <row r="93" spans="1:3" x14ac:dyDescent="0.25">
      <c r="A93" s="67">
        <v>0.56159199120986447</v>
      </c>
      <c r="B93" s="67">
        <v>-33.965765946826892</v>
      </c>
      <c r="C93" s="67">
        <v>-0.42834772637365404</v>
      </c>
    </row>
    <row r="94" spans="1:3" x14ac:dyDescent="0.25">
      <c r="A94" s="67">
        <v>0.56769625198388474</v>
      </c>
      <c r="B94" s="67">
        <v>-33.966002825515574</v>
      </c>
      <c r="C94" s="67">
        <v>-0.44252175137297811</v>
      </c>
    </row>
    <row r="95" spans="1:3" x14ac:dyDescent="0.25">
      <c r="A95" s="67">
        <v>0.573800512757905</v>
      </c>
      <c r="B95" s="67">
        <v>-33.967027047423286</v>
      </c>
      <c r="C95" s="67">
        <v>-0.45848127884933054</v>
      </c>
    </row>
    <row r="96" spans="1:3" x14ac:dyDescent="0.25">
      <c r="A96" s="67">
        <v>0.57990477353192527</v>
      </c>
      <c r="B96" s="67">
        <v>-33.96777200534671</v>
      </c>
      <c r="C96" s="67">
        <v>-0.47303175005385917</v>
      </c>
    </row>
    <row r="97" spans="1:3" x14ac:dyDescent="0.25">
      <c r="A97" s="67">
        <v>0.58600903430594564</v>
      </c>
      <c r="B97" s="67">
        <v>-33.968827705266207</v>
      </c>
      <c r="C97" s="67">
        <v>-0.48263707337595829</v>
      </c>
    </row>
    <row r="98" spans="1:3" x14ac:dyDescent="0.25">
      <c r="A98" s="67">
        <v>0.59211329507996591</v>
      </c>
      <c r="B98" s="67">
        <v>-33.970506952478189</v>
      </c>
      <c r="C98" s="67">
        <v>-0.48836692170282281</v>
      </c>
    </row>
    <row r="99" spans="1:3" x14ac:dyDescent="0.25">
      <c r="A99" s="67">
        <v>0.59821755585398617</v>
      </c>
      <c r="B99" s="67">
        <v>-33.971835749534108</v>
      </c>
      <c r="C99" s="67">
        <v>-0.49735181520873534</v>
      </c>
    </row>
    <row r="100" spans="1:3" x14ac:dyDescent="0.25">
      <c r="A100" s="67">
        <v>0.60432181662800644</v>
      </c>
      <c r="B100" s="67">
        <v>-33.973337096249345</v>
      </c>
      <c r="C100" s="67">
        <v>-0.50904065627768624</v>
      </c>
    </row>
    <row r="101" spans="1:3" x14ac:dyDescent="0.25">
      <c r="A101" s="67">
        <v>0.6104260774020267</v>
      </c>
      <c r="B101" s="67">
        <v>-33.974608628321164</v>
      </c>
      <c r="C101" s="67">
        <v>-0.51653029407941453</v>
      </c>
    </row>
    <row r="102" spans="1:3" x14ac:dyDescent="0.25">
      <c r="A102" s="67">
        <v>0.61653033817604697</v>
      </c>
      <c r="B102" s="67">
        <v>-33.975826377151506</v>
      </c>
      <c r="C102" s="67">
        <v>-0.52643651768909983</v>
      </c>
    </row>
    <row r="103" spans="1:3" x14ac:dyDescent="0.25">
      <c r="A103" s="67">
        <v>0.62263459895006723</v>
      </c>
      <c r="B103" s="67">
        <v>-33.977397599982567</v>
      </c>
      <c r="C103" s="67">
        <v>-0.53545086395797115</v>
      </c>
    </row>
    <row r="104" spans="1:3" x14ac:dyDescent="0.25">
      <c r="A104" s="67">
        <v>0.6287388597240875</v>
      </c>
      <c r="B104" s="67">
        <v>-33.978031533257671</v>
      </c>
      <c r="C104" s="67">
        <v>-0.54590190271604588</v>
      </c>
    </row>
    <row r="105" spans="1:3" x14ac:dyDescent="0.25">
      <c r="A105" s="67">
        <v>0.63484312049810776</v>
      </c>
      <c r="B105" s="67">
        <v>-33.978867189605531</v>
      </c>
      <c r="C105" s="67">
        <v>-0.55486045952521412</v>
      </c>
    </row>
    <row r="106" spans="1:3" x14ac:dyDescent="0.25">
      <c r="A106" s="67">
        <v>0.64094738127212803</v>
      </c>
      <c r="B106" s="67">
        <v>-33.979329964805302</v>
      </c>
      <c r="C106" s="67">
        <v>-0.56480856162396376</v>
      </c>
    </row>
    <row r="107" spans="1:3" x14ac:dyDescent="0.25">
      <c r="A107" s="67">
        <v>0.64705164204614829</v>
      </c>
      <c r="B107" s="67">
        <v>-33.97967086655602</v>
      </c>
      <c r="C107" s="67">
        <v>-0.57434549919777511</v>
      </c>
    </row>
    <row r="108" spans="1:3" x14ac:dyDescent="0.25">
      <c r="A108" s="67">
        <v>0.65315590282016855</v>
      </c>
      <c r="B108" s="67">
        <v>-33.979827133648499</v>
      </c>
      <c r="C108" s="67">
        <v>-0.5866749012896123</v>
      </c>
    </row>
    <row r="109" spans="1:3" x14ac:dyDescent="0.25">
      <c r="A109" s="67">
        <v>0.65926016359418882</v>
      </c>
      <c r="B109" s="67">
        <v>-33.979881221505757</v>
      </c>
      <c r="C109" s="67">
        <v>-0.60247737708271953</v>
      </c>
    </row>
    <row r="110" spans="1:3" x14ac:dyDescent="0.25">
      <c r="A110" s="67">
        <v>0.66536442436820908</v>
      </c>
      <c r="B110" s="67">
        <v>-33.978666534169754</v>
      </c>
      <c r="C110" s="67">
        <v>-0.62000435364756135</v>
      </c>
    </row>
    <row r="111" spans="1:3" x14ac:dyDescent="0.25">
      <c r="A111" s="67">
        <v>0.67146868514222935</v>
      </c>
      <c r="B111" s="67">
        <v>-33.978214491314716</v>
      </c>
      <c r="C111" s="67">
        <v>-0.63315438768134769</v>
      </c>
    </row>
    <row r="112" spans="1:3" x14ac:dyDescent="0.25">
      <c r="A112" s="67">
        <v>0.67757294591624961</v>
      </c>
      <c r="B112" s="67">
        <v>-33.977794198789198</v>
      </c>
      <c r="C112" s="67">
        <v>-0.64741780883385114</v>
      </c>
    </row>
    <row r="113" spans="1:3" x14ac:dyDescent="0.25">
      <c r="A113" s="67">
        <v>0.68367720669026988</v>
      </c>
      <c r="B113" s="67">
        <v>-33.976956169896681</v>
      </c>
      <c r="C113" s="67">
        <v>-0.66644563342897478</v>
      </c>
    </row>
    <row r="114" spans="1:3" x14ac:dyDescent="0.25">
      <c r="A114" s="67">
        <v>0.68978146746429014</v>
      </c>
      <c r="B114" s="67">
        <v>-33.976088122361702</v>
      </c>
      <c r="C114" s="67">
        <v>-0.68373562998793236</v>
      </c>
    </row>
    <row r="115" spans="1:3" x14ac:dyDescent="0.25">
      <c r="A115" s="67">
        <v>0.69588572823831041</v>
      </c>
      <c r="B115" s="67">
        <v>-33.97507620742121</v>
      </c>
      <c r="C115" s="67">
        <v>-0.70287967101879389</v>
      </c>
    </row>
    <row r="116" spans="1:3" x14ac:dyDescent="0.25">
      <c r="A116" s="67">
        <v>0.70198998901233067</v>
      </c>
      <c r="B116" s="67">
        <v>-33.974024418200763</v>
      </c>
      <c r="C116" s="67">
        <v>-0.72585641409445667</v>
      </c>
    </row>
    <row r="117" spans="1:3" x14ac:dyDescent="0.25">
      <c r="A117" s="67">
        <v>0.70809424978635094</v>
      </c>
      <c r="B117" s="67">
        <v>-33.973060440229112</v>
      </c>
      <c r="C117" s="67">
        <v>-0.74516610479074386</v>
      </c>
    </row>
    <row r="118" spans="1:3" x14ac:dyDescent="0.25">
      <c r="A118" s="67">
        <v>0.7141985105603712</v>
      </c>
      <c r="B118" s="67">
        <v>-33.972264463684134</v>
      </c>
      <c r="C118" s="67">
        <v>-0.76579136579360918</v>
      </c>
    </row>
    <row r="119" spans="1:3" x14ac:dyDescent="0.25">
      <c r="A119" s="67">
        <v>0.72030277133439147</v>
      </c>
      <c r="B119" s="67">
        <v>-33.97107524606362</v>
      </c>
      <c r="C119" s="67">
        <v>-0.78511619450290382</v>
      </c>
    </row>
    <row r="120" spans="1:3" x14ac:dyDescent="0.25">
      <c r="A120" s="67">
        <v>0.72640703210841173</v>
      </c>
      <c r="B120" s="67">
        <v>-33.970337930532352</v>
      </c>
      <c r="C120" s="67">
        <v>-0.80781490121424337</v>
      </c>
    </row>
    <row r="121" spans="1:3" x14ac:dyDescent="0.25">
      <c r="A121" s="67">
        <v>0.732511292882432</v>
      </c>
      <c r="B121" s="67">
        <v>-33.969599978451079</v>
      </c>
      <c r="C121" s="67">
        <v>-0.82791721072433655</v>
      </c>
    </row>
    <row r="122" spans="1:3" x14ac:dyDescent="0.25">
      <c r="A122" s="67">
        <v>0.73861555365645226</v>
      </c>
      <c r="B122" s="67">
        <v>-33.969805142375279</v>
      </c>
      <c r="C122" s="67">
        <v>-0.84978325742778837</v>
      </c>
    </row>
    <row r="123" spans="1:3" x14ac:dyDescent="0.25">
      <c r="A123" s="67">
        <v>0.74471981443047253</v>
      </c>
      <c r="B123" s="67">
        <v>-33.969411173757813</v>
      </c>
      <c r="C123" s="67">
        <v>-0.86986792385646561</v>
      </c>
    </row>
    <row r="124" spans="1:3" x14ac:dyDescent="0.25">
      <c r="A124" s="67">
        <v>0.75082407520449279</v>
      </c>
      <c r="B124" s="67">
        <v>-33.969091494818642</v>
      </c>
      <c r="C124" s="67">
        <v>-0.89212332061533084</v>
      </c>
    </row>
    <row r="125" spans="1:3" x14ac:dyDescent="0.25">
      <c r="A125" s="67">
        <v>0.75692833597851306</v>
      </c>
      <c r="B125" s="67">
        <v>-33.969381401575149</v>
      </c>
      <c r="C125" s="67">
        <v>-0.91407799238132725</v>
      </c>
    </row>
    <row r="126" spans="1:3" x14ac:dyDescent="0.25">
      <c r="A126" s="67">
        <v>0.76303259675253332</v>
      </c>
      <c r="B126" s="67">
        <v>-33.969902719205791</v>
      </c>
      <c r="C126" s="67">
        <v>-0.93620162520031747</v>
      </c>
    </row>
    <row r="127" spans="1:3" x14ac:dyDescent="0.25">
      <c r="A127" s="67">
        <v>0.76913685752655359</v>
      </c>
      <c r="B127" s="67">
        <v>-33.971758853076281</v>
      </c>
      <c r="C127" s="67">
        <v>-0.95665335702677878</v>
      </c>
    </row>
    <row r="128" spans="1:3" x14ac:dyDescent="0.25">
      <c r="A128" s="67">
        <v>0.77524111830057385</v>
      </c>
      <c r="B128" s="67">
        <v>-33.972719275224122</v>
      </c>
      <c r="C128" s="67">
        <v>-0.97631436068182509</v>
      </c>
    </row>
    <row r="129" spans="1:3" x14ac:dyDescent="0.25">
      <c r="A129" s="67">
        <v>0.78134537907459412</v>
      </c>
      <c r="B129" s="67">
        <v>-33.973989512872159</v>
      </c>
      <c r="C129" s="67">
        <v>-0.99640687033726338</v>
      </c>
    </row>
    <row r="130" spans="1:3" x14ac:dyDescent="0.25">
      <c r="A130" s="67">
        <v>0.78744963984861438</v>
      </c>
      <c r="B130" s="67">
        <v>-33.975378278768829</v>
      </c>
      <c r="C130" s="67">
        <v>-1.0163500047939897</v>
      </c>
    </row>
    <row r="131" spans="1:3" x14ac:dyDescent="0.25">
      <c r="A131" s="67">
        <v>0.79355390062263464</v>
      </c>
      <c r="B131" s="67">
        <v>-33.976609568738489</v>
      </c>
      <c r="C131" s="67">
        <v>-1.0360748696115056</v>
      </c>
    </row>
    <row r="132" spans="1:3" x14ac:dyDescent="0.25">
      <c r="A132" s="67">
        <v>0.79965816139665491</v>
      </c>
      <c r="B132" s="67">
        <v>-33.978391160013757</v>
      </c>
      <c r="C132" s="67">
        <v>-1.0554806619496231</v>
      </c>
    </row>
    <row r="133" spans="1:3" x14ac:dyDescent="0.25">
      <c r="A133" s="67">
        <v>0.80576242217067517</v>
      </c>
      <c r="B133" s="67">
        <v>-33.980721610852299</v>
      </c>
      <c r="C133" s="67">
        <v>-1.0751155035215261</v>
      </c>
    </row>
    <row r="134" spans="1:3" x14ac:dyDescent="0.25">
      <c r="A134" s="67">
        <v>0.81186668294469544</v>
      </c>
      <c r="B134" s="67">
        <v>-33.982357260350838</v>
      </c>
      <c r="C134" s="67">
        <v>-1.0967299732921516</v>
      </c>
    </row>
    <row r="135" spans="1:3" x14ac:dyDescent="0.25">
      <c r="A135" s="67">
        <v>0.8179709437187157</v>
      </c>
      <c r="B135" s="67">
        <v>-33.984337755822693</v>
      </c>
      <c r="C135" s="67">
        <v>-1.1179844757386745</v>
      </c>
    </row>
    <row r="136" spans="1:3" x14ac:dyDescent="0.25">
      <c r="A136" s="67">
        <v>0.82407520449273597</v>
      </c>
      <c r="B136" s="67">
        <v>-33.986051021488073</v>
      </c>
      <c r="C136" s="67">
        <v>-1.1384912284001936</v>
      </c>
    </row>
    <row r="137" spans="1:3" x14ac:dyDescent="0.25">
      <c r="A137" s="67">
        <v>0.83017946526675623</v>
      </c>
      <c r="B137" s="67">
        <v>-33.987831882637671</v>
      </c>
      <c r="C137" s="67">
        <v>-1.1590389217055828</v>
      </c>
    </row>
    <row r="138" spans="1:3" x14ac:dyDescent="0.25">
      <c r="A138" s="67">
        <v>0.8362837260407765</v>
      </c>
      <c r="B138" s="67">
        <v>-33.989756345371063</v>
      </c>
      <c r="C138" s="67">
        <v>-1.1774330322317419</v>
      </c>
    </row>
    <row r="139" spans="1:3" x14ac:dyDescent="0.25">
      <c r="A139" s="67">
        <v>0.84238798681479676</v>
      </c>
      <c r="B139" s="67">
        <v>-33.990945615777768</v>
      </c>
      <c r="C139" s="67">
        <v>-1.1980021966260341</v>
      </c>
    </row>
    <row r="140" spans="1:3" x14ac:dyDescent="0.25">
      <c r="A140" s="67">
        <v>0.84849224758881703</v>
      </c>
      <c r="B140" s="67">
        <v>-33.992413692268343</v>
      </c>
      <c r="C140" s="67">
        <v>-1.2197460441042238</v>
      </c>
    </row>
    <row r="141" spans="1:3" x14ac:dyDescent="0.25">
      <c r="A141" s="67">
        <v>0.85459650836283729</v>
      </c>
      <c r="B141" s="67">
        <v>-33.993886869539487</v>
      </c>
      <c r="C141" s="67">
        <v>-1.2395702891183602</v>
      </c>
    </row>
    <row r="142" spans="1:3" x14ac:dyDescent="0.25">
      <c r="A142" s="67">
        <v>0.86070076913685756</v>
      </c>
      <c r="B142" s="67">
        <v>-33.995146714821807</v>
      </c>
      <c r="C142" s="67">
        <v>-1.2603053664640251</v>
      </c>
    </row>
    <row r="143" spans="1:3" x14ac:dyDescent="0.25">
      <c r="A143" s="67">
        <v>0.86680502991087782</v>
      </c>
      <c r="B143" s="67">
        <v>-33.996238267243186</v>
      </c>
      <c r="C143" s="67">
        <v>-1.2792184835791496</v>
      </c>
    </row>
    <row r="144" spans="1:3" x14ac:dyDescent="0.25">
      <c r="A144" s="67">
        <v>0.87290929068489809</v>
      </c>
      <c r="B144" s="67">
        <v>-33.99723757218932</v>
      </c>
      <c r="C144" s="67">
        <v>-1.2980160114576007</v>
      </c>
    </row>
    <row r="145" spans="1:3" x14ac:dyDescent="0.25">
      <c r="A145" s="67">
        <v>0.87901355145891835</v>
      </c>
      <c r="B145" s="67">
        <v>-33.997672580653671</v>
      </c>
      <c r="C145" s="67">
        <v>-1.3160113640874531</v>
      </c>
    </row>
    <row r="146" spans="1:3" x14ac:dyDescent="0.25">
      <c r="A146" s="67">
        <v>0.88511781223293862</v>
      </c>
      <c r="B146" s="67">
        <v>-33.998407232142036</v>
      </c>
      <c r="C146" s="67">
        <v>-1.3340849631291816</v>
      </c>
    </row>
    <row r="147" spans="1:3" x14ac:dyDescent="0.25">
      <c r="A147" s="67">
        <v>0.89122207300695888</v>
      </c>
      <c r="B147" s="67">
        <v>-33.999132851189088</v>
      </c>
      <c r="C147" s="67">
        <v>-1.3523296877043096</v>
      </c>
    </row>
    <row r="148" spans="1:3" x14ac:dyDescent="0.25">
      <c r="A148" s="67">
        <v>0.89732633378097915</v>
      </c>
      <c r="B148" s="67">
        <v>-33.999502359417505</v>
      </c>
      <c r="C148" s="67">
        <v>-1.3677989746539687</v>
      </c>
    </row>
    <row r="149" spans="1:3" x14ac:dyDescent="0.25">
      <c r="A149" s="67">
        <v>0.90343059455499941</v>
      </c>
      <c r="B149" s="67">
        <v>-33.999917220709683</v>
      </c>
      <c r="C149" s="67">
        <v>-1.3853535693323786</v>
      </c>
    </row>
    <row r="150" spans="1:3" x14ac:dyDescent="0.25">
      <c r="A150" s="67">
        <v>0.90953485532901968</v>
      </c>
      <c r="B150" s="67">
        <v>-34.000045369515171</v>
      </c>
      <c r="C150" s="67">
        <v>-1.3996115670298843</v>
      </c>
    </row>
    <row r="151" spans="1:3" x14ac:dyDescent="0.25">
      <c r="A151" s="67">
        <v>0.91563911610303994</v>
      </c>
      <c r="B151" s="67">
        <v>-34.000030156871929</v>
      </c>
      <c r="C151" s="67">
        <v>-1.4153705629071809</v>
      </c>
    </row>
    <row r="152" spans="1:3" x14ac:dyDescent="0.25">
      <c r="A152" s="67">
        <v>0.92174337687706021</v>
      </c>
      <c r="B152" s="67">
        <v>-34.000221701106895</v>
      </c>
      <c r="C152" s="67">
        <v>-1.430209866043856</v>
      </c>
    </row>
    <row r="153" spans="1:3" x14ac:dyDescent="0.25">
      <c r="A153" s="67">
        <v>0.92784763765108047</v>
      </c>
      <c r="B153" s="67">
        <v>-34.000271379856642</v>
      </c>
      <c r="C153" s="67">
        <v>-1.4446890206013281</v>
      </c>
    </row>
    <row r="154" spans="1:3" x14ac:dyDescent="0.25">
      <c r="A154" s="67">
        <v>0.93395189842510073</v>
      </c>
      <c r="B154" s="67">
        <v>-34.000325985766949</v>
      </c>
      <c r="C154" s="67">
        <v>-1.4583880306230084</v>
      </c>
    </row>
    <row r="155" spans="1:3" x14ac:dyDescent="0.25">
      <c r="A155" s="67">
        <v>0.940056159199121</v>
      </c>
      <c r="B155" s="67">
        <v>-34.0004685522645</v>
      </c>
      <c r="C155" s="67">
        <v>-1.4710505822978319</v>
      </c>
    </row>
    <row r="156" spans="1:3" x14ac:dyDescent="0.25">
      <c r="A156" s="67">
        <v>0.94616041997314126</v>
      </c>
      <c r="B156" s="67">
        <v>-34.00013219445345</v>
      </c>
      <c r="C156" s="67">
        <v>-1.4827251987671106</v>
      </c>
    </row>
    <row r="157" spans="1:3" x14ac:dyDescent="0.25">
      <c r="A157" s="67">
        <v>0.95226468074716153</v>
      </c>
      <c r="B157" s="67">
        <v>-34.000217138000089</v>
      </c>
      <c r="C157" s="67">
        <v>-1.4952495028651691</v>
      </c>
    </row>
    <row r="158" spans="1:3" x14ac:dyDescent="0.25">
      <c r="A158" s="67">
        <v>0.95836894152118179</v>
      </c>
      <c r="B158" s="67">
        <v>-34.00026807560608</v>
      </c>
      <c r="C158" s="67">
        <v>-1.50897699237393</v>
      </c>
    </row>
    <row r="159" spans="1:3" x14ac:dyDescent="0.25">
      <c r="A159" s="67">
        <v>0.96447320229520206</v>
      </c>
      <c r="B159" s="67">
        <v>-34.000427890061886</v>
      </c>
      <c r="C159" s="67">
        <v>-1.52163470856711</v>
      </c>
    </row>
    <row r="160" spans="1:3" x14ac:dyDescent="0.25">
      <c r="A160" s="67">
        <v>0.97057746306922232</v>
      </c>
      <c r="B160" s="67">
        <v>-34.000222113320852</v>
      </c>
      <c r="C160" s="67">
        <v>-1.5348821266119712</v>
      </c>
    </row>
    <row r="161" spans="1:3" x14ac:dyDescent="0.25">
      <c r="A161" s="67">
        <v>0.97668172384324259</v>
      </c>
      <c r="B161" s="67">
        <v>-33.999953315751377</v>
      </c>
      <c r="C161" s="67">
        <v>-1.5481139775012176</v>
      </c>
    </row>
    <row r="162" spans="1:3" x14ac:dyDescent="0.25">
      <c r="A162" s="67">
        <v>0.98278598461726285</v>
      </c>
      <c r="B162" s="67">
        <v>-33.999630557463419</v>
      </c>
      <c r="C162" s="67">
        <v>-1.5607463751397241</v>
      </c>
    </row>
    <row r="163" spans="1:3" x14ac:dyDescent="0.25">
      <c r="A163" s="67">
        <v>0.98889024539128312</v>
      </c>
      <c r="B163" s="67">
        <v>-33.999393691673809</v>
      </c>
      <c r="C163" s="67">
        <v>-1.5712052084371164</v>
      </c>
    </row>
    <row r="164" spans="1:3" x14ac:dyDescent="0.25">
      <c r="A164" s="67">
        <v>0.99499450616530338</v>
      </c>
      <c r="B164" s="67">
        <v>-33.999309190957476</v>
      </c>
      <c r="C164" s="67">
        <v>-1.5844745488370018</v>
      </c>
    </row>
    <row r="165" spans="1:3" x14ac:dyDescent="0.25">
      <c r="A165" s="67">
        <v>1.0010987669393236</v>
      </c>
      <c r="B165" s="67">
        <v>-33.999147742922574</v>
      </c>
      <c r="C165" s="67">
        <v>-1.5949391950215417</v>
      </c>
    </row>
    <row r="166" spans="1:3" x14ac:dyDescent="0.25">
      <c r="A166" s="67">
        <v>1.0072030277133439</v>
      </c>
      <c r="B166" s="67">
        <v>-33.998730492128644</v>
      </c>
      <c r="C166" s="67">
        <v>-1.6063953419298174</v>
      </c>
    </row>
    <row r="167" spans="1:3" x14ac:dyDescent="0.25">
      <c r="A167" s="67">
        <v>1.0133072884873642</v>
      </c>
      <c r="B167" s="67">
        <v>-33.998331105322123</v>
      </c>
      <c r="C167" s="67">
        <v>-1.6169492271308823</v>
      </c>
    </row>
    <row r="168" spans="1:3" x14ac:dyDescent="0.25">
      <c r="A168" s="67">
        <v>1.0194115492613844</v>
      </c>
      <c r="B168" s="67">
        <v>-33.99785171523714</v>
      </c>
      <c r="C168" s="67">
        <v>-1.6298048377839351</v>
      </c>
    </row>
    <row r="169" spans="1:3" x14ac:dyDescent="0.25">
      <c r="A169" s="67">
        <v>1.0255158100354047</v>
      </c>
      <c r="B169" s="67">
        <v>-33.997468358325058</v>
      </c>
      <c r="C169" s="67">
        <v>-1.6434317610841591</v>
      </c>
    </row>
    <row r="170" spans="1:3" x14ac:dyDescent="0.25">
      <c r="A170" s="67">
        <v>1.031620070809425</v>
      </c>
      <c r="B170" s="67">
        <v>-33.99684549295322</v>
      </c>
      <c r="C170" s="67">
        <v>-1.6551714669015851</v>
      </c>
    </row>
    <row r="171" spans="1:3" x14ac:dyDescent="0.25">
      <c r="A171" s="67">
        <v>1.0377243315834452</v>
      </c>
      <c r="B171" s="67">
        <v>-33.996381281434026</v>
      </c>
      <c r="C171" s="67">
        <v>-1.6687262988071208</v>
      </c>
    </row>
    <row r="172" spans="1:3" x14ac:dyDescent="0.25">
      <c r="A172" s="67">
        <v>1.0438285923574655</v>
      </c>
      <c r="B172" s="67">
        <v>-33.99573447551046</v>
      </c>
      <c r="C172" s="67">
        <v>-1.6813106041520842</v>
      </c>
    </row>
    <row r="173" spans="1:3" x14ac:dyDescent="0.25">
      <c r="A173" s="67">
        <v>1.0499328531314858</v>
      </c>
      <c r="B173" s="67">
        <v>-33.994894475193895</v>
      </c>
      <c r="C173" s="67">
        <v>-1.6965473332435919</v>
      </c>
    </row>
    <row r="174" spans="1:3" x14ac:dyDescent="0.25">
      <c r="A174" s="67">
        <v>1.056037113905506</v>
      </c>
      <c r="B174" s="67">
        <v>-33.994108069024669</v>
      </c>
      <c r="C174" s="67">
        <v>-1.7107888199312093</v>
      </c>
    </row>
    <row r="175" spans="1:3" x14ac:dyDescent="0.25">
      <c r="A175" s="67">
        <v>1.0621413746795263</v>
      </c>
      <c r="B175" s="67">
        <v>-33.993432848793574</v>
      </c>
      <c r="C175" s="67">
        <v>-1.7250190941255292</v>
      </c>
    </row>
    <row r="176" spans="1:3" x14ac:dyDescent="0.25">
      <c r="A176" s="67">
        <v>1.0682456354535466</v>
      </c>
      <c r="B176" s="67">
        <v>-33.992891465776871</v>
      </c>
      <c r="C176" s="67">
        <v>-1.7372676376309772</v>
      </c>
    </row>
    <row r="177" spans="1:3" x14ac:dyDescent="0.25">
      <c r="A177" s="67">
        <v>1.0743498962275668</v>
      </c>
      <c r="B177" s="67">
        <v>-33.992166399327566</v>
      </c>
      <c r="C177" s="67">
        <v>-1.7526575508182369</v>
      </c>
    </row>
    <row r="178" spans="1:3" x14ac:dyDescent="0.25">
      <c r="A178" s="67">
        <v>1.0804541570015871</v>
      </c>
      <c r="B178" s="67">
        <v>-33.991602812058737</v>
      </c>
      <c r="C178" s="67">
        <v>-1.766941004554804</v>
      </c>
    </row>
    <row r="179" spans="1:3" x14ac:dyDescent="0.25">
      <c r="A179" s="67">
        <v>1.0865584177756074</v>
      </c>
      <c r="B179" s="67">
        <v>-33.990595813675853</v>
      </c>
      <c r="C179" s="67">
        <v>-1.7819393651407704</v>
      </c>
    </row>
    <row r="180" spans="1:3" x14ac:dyDescent="0.25">
      <c r="A180" s="67">
        <v>1.0926626785496276</v>
      </c>
      <c r="B180" s="67">
        <v>-33.989664012844109</v>
      </c>
      <c r="C180" s="67">
        <v>-1.7963110450200195</v>
      </c>
    </row>
    <row r="181" spans="1:3" x14ac:dyDescent="0.25">
      <c r="A181" s="67">
        <v>1.0987669393236479</v>
      </c>
      <c r="B181" s="67">
        <v>-33.988967625782706</v>
      </c>
      <c r="C181" s="67">
        <v>-1.8111264383732442</v>
      </c>
    </row>
    <row r="182" spans="1:3" x14ac:dyDescent="0.25">
      <c r="A182" s="67">
        <v>1.1048712000976681</v>
      </c>
      <c r="B182" s="67">
        <v>-33.988082705689578</v>
      </c>
      <c r="C182" s="67">
        <v>-1.825203372649951</v>
      </c>
    </row>
    <row r="183" spans="1:3" x14ac:dyDescent="0.25">
      <c r="A183" s="67">
        <v>1.1109754608716884</v>
      </c>
      <c r="B183" s="67">
        <v>-33.987208507996584</v>
      </c>
      <c r="C183" s="67">
        <v>-1.840502197226825</v>
      </c>
    </row>
    <row r="184" spans="1:3" x14ac:dyDescent="0.25">
      <c r="A184" s="67">
        <v>1.1170797216457087</v>
      </c>
      <c r="B184" s="67">
        <v>-33.986439795544541</v>
      </c>
      <c r="C184" s="67">
        <v>-1.8549218454356649</v>
      </c>
    </row>
    <row r="185" spans="1:3" x14ac:dyDescent="0.25">
      <c r="A185" s="67">
        <v>1.1231839824197289</v>
      </c>
      <c r="B185" s="67">
        <v>-33.985909416784786</v>
      </c>
      <c r="C185" s="67">
        <v>-1.8699843191113874</v>
      </c>
    </row>
    <row r="186" spans="1:3" x14ac:dyDescent="0.25">
      <c r="A186" s="67">
        <v>1.1292882431937492</v>
      </c>
      <c r="B186" s="67">
        <v>-33.985434567805129</v>
      </c>
      <c r="C186" s="67">
        <v>-1.8838682647950202</v>
      </c>
    </row>
    <row r="187" spans="1:3" x14ac:dyDescent="0.25">
      <c r="A187" s="67">
        <v>1.1353925039677695</v>
      </c>
      <c r="B187" s="67">
        <v>-33.985097178417092</v>
      </c>
      <c r="C187" s="67">
        <v>-1.8987623322744247</v>
      </c>
    </row>
    <row r="188" spans="1:3" x14ac:dyDescent="0.25">
      <c r="A188" s="67">
        <v>1.1414967647417897</v>
      </c>
      <c r="B188" s="67">
        <v>-33.98466992913864</v>
      </c>
      <c r="C188" s="67">
        <v>-1.9142164488413544</v>
      </c>
    </row>
    <row r="189" spans="1:3" x14ac:dyDescent="0.25">
      <c r="A189" s="67">
        <v>1.14760102551581</v>
      </c>
      <c r="B189" s="67">
        <v>-33.983980650403439</v>
      </c>
      <c r="C189" s="67">
        <v>-1.9296231744603634</v>
      </c>
    </row>
    <row r="190" spans="1:3" x14ac:dyDescent="0.25">
      <c r="A190" s="67">
        <v>1.1537052862898303</v>
      </c>
      <c r="B190" s="67">
        <v>-33.983411472877314</v>
      </c>
      <c r="C190" s="67">
        <v>-1.9441916933965224</v>
      </c>
    </row>
    <row r="191" spans="1:3" x14ac:dyDescent="0.25">
      <c r="A191" s="67">
        <v>1.1598095470638505</v>
      </c>
      <c r="B191" s="67">
        <v>-33.983477586588442</v>
      </c>
      <c r="C191" s="67">
        <v>-1.958781192635616</v>
      </c>
    </row>
    <row r="192" spans="1:3" x14ac:dyDescent="0.25">
      <c r="A192" s="67">
        <v>1.1659138078378708</v>
      </c>
      <c r="B192" s="67">
        <v>-33.98320279788549</v>
      </c>
      <c r="C192" s="67">
        <v>-1.9718830414959951</v>
      </c>
    </row>
    <row r="193" spans="1:3" x14ac:dyDescent="0.25">
      <c r="A193" s="67">
        <v>1.1720180686118913</v>
      </c>
      <c r="B193" s="67">
        <v>-33.982900984895579</v>
      </c>
      <c r="C193" s="67">
        <v>-1.9856388756294554</v>
      </c>
    </row>
    <row r="194" spans="1:3" x14ac:dyDescent="0.25">
      <c r="A194" s="67">
        <v>1.1781223293859115</v>
      </c>
      <c r="B194" s="67">
        <v>-33.982618419868416</v>
      </c>
      <c r="C194" s="67">
        <v>-1.9994252012764073</v>
      </c>
    </row>
    <row r="195" spans="1:3" x14ac:dyDescent="0.25">
      <c r="A195" s="67">
        <v>1.1842265901599318</v>
      </c>
      <c r="B195" s="67">
        <v>-33.982440842288256</v>
      </c>
      <c r="C195" s="67">
        <v>-2.0134625946363407</v>
      </c>
    </row>
    <row r="196" spans="1:3" x14ac:dyDescent="0.25">
      <c r="A196" s="67">
        <v>1.1903308509339521</v>
      </c>
      <c r="B196" s="67">
        <v>-33.982786425204957</v>
      </c>
      <c r="C196" s="67">
        <v>-2.0241694239670158</v>
      </c>
    </row>
    <row r="197" spans="1:3" x14ac:dyDescent="0.25">
      <c r="A197" s="67">
        <v>1.1964351117079723</v>
      </c>
      <c r="B197" s="67">
        <v>-33.982643070084492</v>
      </c>
      <c r="C197" s="67">
        <v>-2.0373725062871397</v>
      </c>
    </row>
    <row r="198" spans="1:3" x14ac:dyDescent="0.25">
      <c r="A198" s="67">
        <v>1.2025393724819926</v>
      </c>
      <c r="B198" s="67">
        <v>-33.982735763720918</v>
      </c>
      <c r="C198" s="67">
        <v>-2.0511608950694562</v>
      </c>
    </row>
    <row r="199" spans="1:3" x14ac:dyDescent="0.25">
      <c r="A199" s="67">
        <v>1.2086436332560129</v>
      </c>
      <c r="B199" s="67">
        <v>-33.983051189396477</v>
      </c>
      <c r="C199" s="67">
        <v>-2.0633307936513305</v>
      </c>
    </row>
    <row r="200" spans="1:3" x14ac:dyDescent="0.25">
      <c r="A200" s="67">
        <v>1.2147478940300331</v>
      </c>
      <c r="B200" s="67">
        <v>-33.983045920567122</v>
      </c>
      <c r="C200" s="67">
        <v>-2.0755921253377285</v>
      </c>
    </row>
    <row r="201" spans="1:3" x14ac:dyDescent="0.25">
      <c r="A201" s="67">
        <v>1.2208521548040534</v>
      </c>
      <c r="B201" s="67">
        <v>-33.983390482069531</v>
      </c>
      <c r="C201" s="67">
        <v>-2.0865320842208761</v>
      </c>
    </row>
    <row r="202" spans="1:3" x14ac:dyDescent="0.25">
      <c r="A202" s="67">
        <v>1.2269564155780737</v>
      </c>
      <c r="B202" s="67">
        <v>-33.984134638552717</v>
      </c>
      <c r="C202" s="67">
        <v>-2.0970130717189743</v>
      </c>
    </row>
    <row r="203" spans="1:3" x14ac:dyDescent="0.25">
      <c r="A203" s="67">
        <v>1.2330606763520939</v>
      </c>
      <c r="B203" s="67">
        <v>-33.984538808850274</v>
      </c>
      <c r="C203" s="67">
        <v>-2.1087574897616119</v>
      </c>
    </row>
    <row r="204" spans="1:3" x14ac:dyDescent="0.25">
      <c r="A204" s="67">
        <v>1.2391649371261142</v>
      </c>
      <c r="B204" s="67">
        <v>-33.984892427889442</v>
      </c>
      <c r="C204" s="67">
        <v>-2.1203993879469549</v>
      </c>
    </row>
    <row r="205" spans="1:3" x14ac:dyDescent="0.25">
      <c r="A205" s="67">
        <v>1.2452691979001345</v>
      </c>
      <c r="B205" s="67">
        <v>-33.985323040317311</v>
      </c>
      <c r="C205" s="67">
        <v>-2.1311822550411716</v>
      </c>
    </row>
    <row r="206" spans="1:3" x14ac:dyDescent="0.25">
      <c r="A206" s="67">
        <v>1.2513734586741547</v>
      </c>
      <c r="B206" s="67">
        <v>-33.985730861322324</v>
      </c>
      <c r="C206" s="67">
        <v>-2.1407996481282803</v>
      </c>
    </row>
    <row r="207" spans="1:3" x14ac:dyDescent="0.25">
      <c r="A207" s="67">
        <v>1.257477719448175</v>
      </c>
      <c r="B207" s="67">
        <v>-33.986323389306044</v>
      </c>
      <c r="C207" s="67">
        <v>-2.1515294499004809</v>
      </c>
    </row>
    <row r="208" spans="1:3" x14ac:dyDescent="0.25">
      <c r="A208" s="67">
        <v>1.2635819802221953</v>
      </c>
      <c r="B208" s="67">
        <v>-33.987179131679795</v>
      </c>
      <c r="C208" s="67">
        <v>-2.160227031138513</v>
      </c>
    </row>
    <row r="209" spans="1:3" x14ac:dyDescent="0.25">
      <c r="A209" s="67">
        <v>1.2696862409962155</v>
      </c>
      <c r="B209" s="67">
        <v>-33.987793959800086</v>
      </c>
      <c r="C209" s="67">
        <v>-2.1691602635862108</v>
      </c>
    </row>
    <row r="210" spans="1:3" x14ac:dyDescent="0.25">
      <c r="A210" s="67">
        <v>1.2757905017702358</v>
      </c>
      <c r="B210" s="67">
        <v>-33.988466822389967</v>
      </c>
      <c r="C210" s="67">
        <v>-2.1800838280410826</v>
      </c>
    </row>
    <row r="211" spans="1:3" x14ac:dyDescent="0.25">
      <c r="A211" s="67">
        <v>1.2818947625442561</v>
      </c>
      <c r="B211" s="67">
        <v>-33.989201681031048</v>
      </c>
      <c r="C211" s="67">
        <v>-2.1897671453371905</v>
      </c>
    </row>
    <row r="212" spans="1:3" x14ac:dyDescent="0.25">
      <c r="A212" s="67">
        <v>1.2879990233182763</v>
      </c>
      <c r="B212" s="67">
        <v>-33.989864218696823</v>
      </c>
      <c r="C212" s="67">
        <v>-2.2003143383382149</v>
      </c>
    </row>
    <row r="213" spans="1:3" x14ac:dyDescent="0.25">
      <c r="A213" s="67">
        <v>1.2941032840922966</v>
      </c>
      <c r="B213" s="67">
        <v>-33.990721918886315</v>
      </c>
      <c r="C213" s="67">
        <v>-2.2084856586724575</v>
      </c>
    </row>
    <row r="214" spans="1:3" x14ac:dyDescent="0.25">
      <c r="A214" s="67">
        <v>1.3002075448663168</v>
      </c>
      <c r="B214" s="67">
        <v>-33.991409821920513</v>
      </c>
      <c r="C214" s="67">
        <v>-2.2162378371952771</v>
      </c>
    </row>
    <row r="215" spans="1:3" x14ac:dyDescent="0.25">
      <c r="A215" s="67">
        <v>1.3063118056403371</v>
      </c>
      <c r="B215" s="67">
        <v>-33.991953601247019</v>
      </c>
      <c r="C215" s="67">
        <v>-2.2250075331788257</v>
      </c>
    </row>
    <row r="216" spans="1:3" x14ac:dyDescent="0.25">
      <c r="A216" s="67">
        <v>1.3124160664143574</v>
      </c>
      <c r="B216" s="67">
        <v>-33.992630783844035</v>
      </c>
      <c r="C216" s="67">
        <v>-2.2337538773430321</v>
      </c>
    </row>
    <row r="217" spans="1:3" x14ac:dyDescent="0.25">
      <c r="A217" s="67">
        <v>1.3185203271883776</v>
      </c>
      <c r="B217" s="67">
        <v>-33.993372927313231</v>
      </c>
      <c r="C217" s="67">
        <v>-2.2425578608399483</v>
      </c>
    </row>
    <row r="218" spans="1:3" x14ac:dyDescent="0.25">
      <c r="A218" s="67">
        <v>1.3246245879623979</v>
      </c>
      <c r="B218" s="67">
        <v>-33.994062567257195</v>
      </c>
      <c r="C218" s="67">
        <v>-2.2514097003878835</v>
      </c>
    </row>
    <row r="219" spans="1:3" x14ac:dyDescent="0.25">
      <c r="A219" s="67">
        <v>1.3307288487364182</v>
      </c>
      <c r="B219" s="67">
        <v>-33.994934341903857</v>
      </c>
      <c r="C219" s="67">
        <v>-2.2597140648704817</v>
      </c>
    </row>
    <row r="220" spans="1:3" x14ac:dyDescent="0.25">
      <c r="A220" s="67">
        <v>1.3368331095104384</v>
      </c>
      <c r="B220" s="67">
        <v>-33.995736897019171</v>
      </c>
      <c r="C220" s="67">
        <v>-2.2681360801834032</v>
      </c>
    </row>
    <row r="221" spans="1:3" x14ac:dyDescent="0.25">
      <c r="A221" s="67">
        <v>1.3429373702844587</v>
      </c>
      <c r="B221" s="67">
        <v>-33.996375730203738</v>
      </c>
      <c r="C221" s="67">
        <v>-2.276832865257389</v>
      </c>
    </row>
    <row r="222" spans="1:3" x14ac:dyDescent="0.25">
      <c r="A222" s="67">
        <v>1.349041631058479</v>
      </c>
      <c r="B222" s="67">
        <v>-33.996870131284602</v>
      </c>
      <c r="C222" s="67">
        <v>-2.2859068377324676</v>
      </c>
    </row>
    <row r="223" spans="1:3" x14ac:dyDescent="0.25">
      <c r="A223" s="67">
        <v>1.3551458918324992</v>
      </c>
      <c r="B223" s="67">
        <v>-33.997584837349237</v>
      </c>
      <c r="C223" s="67">
        <v>-2.2950316028995918</v>
      </c>
    </row>
    <row r="224" spans="1:3" x14ac:dyDescent="0.25">
      <c r="A224" s="67">
        <v>1.3612501526065195</v>
      </c>
      <c r="B224" s="67">
        <v>-33.998144305823303</v>
      </c>
      <c r="C224" s="67">
        <v>-2.3030265795235634</v>
      </c>
    </row>
    <row r="225" spans="1:3" x14ac:dyDescent="0.25">
      <c r="A225" s="67">
        <v>1.3673544133805398</v>
      </c>
      <c r="B225" s="67">
        <v>-33.998756190924794</v>
      </c>
      <c r="C225" s="67">
        <v>-2.312844536475779</v>
      </c>
    </row>
    <row r="226" spans="1:3" x14ac:dyDescent="0.25">
      <c r="A226" s="67">
        <v>1.37345867415456</v>
      </c>
      <c r="B226" s="67">
        <v>-33.999208807330277</v>
      </c>
      <c r="C226" s="67">
        <v>-2.3223530576525482</v>
      </c>
    </row>
    <row r="227" spans="1:3" x14ac:dyDescent="0.25">
      <c r="A227" s="67">
        <v>1.3795629349285803</v>
      </c>
      <c r="B227" s="67">
        <v>-33.999651071752794</v>
      </c>
      <c r="C227" s="67">
        <v>-2.331162333359504</v>
      </c>
    </row>
    <row r="228" spans="1:3" x14ac:dyDescent="0.25">
      <c r="A228" s="67">
        <v>1.3856671957026006</v>
      </c>
      <c r="B228" s="67">
        <v>-33.999978717238889</v>
      </c>
      <c r="C228" s="67">
        <v>-2.3401767507089684</v>
      </c>
    </row>
    <row r="229" spans="1:3" x14ac:dyDescent="0.25">
      <c r="A229" s="67">
        <v>1.3917714564766208</v>
      </c>
      <c r="B229" s="67">
        <v>-34.000506305176685</v>
      </c>
      <c r="C229" s="67">
        <v>-2.3501128173971915</v>
      </c>
    </row>
    <row r="230" spans="1:3" x14ac:dyDescent="0.25">
      <c r="A230" s="67">
        <v>1.3978757172506411</v>
      </c>
      <c r="B230" s="67">
        <v>-34.001075149164279</v>
      </c>
      <c r="C230" s="67">
        <v>-2.3590039006320227</v>
      </c>
    </row>
    <row r="231" spans="1:3" x14ac:dyDescent="0.25">
      <c r="A231" s="67">
        <v>1.4039799780246613</v>
      </c>
      <c r="B231" s="67">
        <v>-34.001542857120633</v>
      </c>
      <c r="C231" s="67">
        <v>-2.3701590857667267</v>
      </c>
    </row>
    <row r="232" spans="1:3" x14ac:dyDescent="0.25">
      <c r="A232" s="67">
        <v>1.4100842387986816</v>
      </c>
      <c r="B232" s="67">
        <v>-34.001958327843944</v>
      </c>
      <c r="C232" s="67">
        <v>-2.3802978207258754</v>
      </c>
    </row>
    <row r="233" spans="1:3" x14ac:dyDescent="0.25">
      <c r="A233" s="67">
        <v>1.4161884995727019</v>
      </c>
      <c r="B233" s="67">
        <v>-34.002325761909475</v>
      </c>
      <c r="C233" s="67">
        <v>-2.3906416166215609</v>
      </c>
    </row>
    <row r="234" spans="1:3" x14ac:dyDescent="0.25">
      <c r="A234" s="67">
        <v>1.4222927603467221</v>
      </c>
      <c r="B234" s="67">
        <v>-34.002828974998565</v>
      </c>
      <c r="C234" s="67">
        <v>-2.4018227772112781</v>
      </c>
    </row>
    <row r="235" spans="1:3" x14ac:dyDescent="0.25">
      <c r="A235" s="67">
        <v>1.4283970211207424</v>
      </c>
      <c r="B235" s="67">
        <v>-34.003287971543159</v>
      </c>
      <c r="C235" s="67">
        <v>-2.4115857492993262</v>
      </c>
    </row>
    <row r="236" spans="1:3" x14ac:dyDescent="0.25">
      <c r="A236" s="67">
        <v>1.4345012818947627</v>
      </c>
      <c r="B236" s="67">
        <v>-34.003522534682475</v>
      </c>
      <c r="C236" s="67">
        <v>-2.4229338028936209</v>
      </c>
    </row>
    <row r="237" spans="1:3" x14ac:dyDescent="0.25">
      <c r="A237" s="67">
        <v>1.4406055426687829</v>
      </c>
      <c r="B237" s="67">
        <v>-34.003798876874846</v>
      </c>
      <c r="C237" s="67">
        <v>-2.436263084044513</v>
      </c>
    </row>
    <row r="238" spans="1:3" x14ac:dyDescent="0.25">
      <c r="A238" s="67">
        <v>1.4467098034428032</v>
      </c>
      <c r="B238" s="67">
        <v>-34.004244676832883</v>
      </c>
      <c r="C238" s="67">
        <v>-2.4477026029461553</v>
      </c>
    </row>
    <row r="239" spans="1:3" x14ac:dyDescent="0.25">
      <c r="A239" s="67">
        <v>1.4528140642168235</v>
      </c>
      <c r="B239" s="67">
        <v>-34.004683485869521</v>
      </c>
      <c r="C239" s="67">
        <v>-2.4588473848608619</v>
      </c>
    </row>
    <row r="240" spans="1:3" x14ac:dyDescent="0.25">
      <c r="A240" s="67">
        <v>1.4589183249908437</v>
      </c>
      <c r="B240" s="67">
        <v>-34.005170350354561</v>
      </c>
      <c r="C240" s="67">
        <v>-2.4705204206490587</v>
      </c>
    </row>
    <row r="241" spans="1:3" x14ac:dyDescent="0.25">
      <c r="A241" s="67">
        <v>1.465022585764864</v>
      </c>
      <c r="B241" s="67">
        <v>-34.005373534732811</v>
      </c>
      <c r="C241" s="67">
        <v>-2.4811510382342261</v>
      </c>
    </row>
    <row r="242" spans="1:3" x14ac:dyDescent="0.25">
      <c r="A242" s="67">
        <v>1.4711268465388843</v>
      </c>
      <c r="B242" s="67">
        <v>-34.005860325824571</v>
      </c>
      <c r="C242" s="67">
        <v>-2.4922884089698973</v>
      </c>
    </row>
    <row r="243" spans="1:3" x14ac:dyDescent="0.25">
      <c r="A243" s="67">
        <v>1.4772311073129045</v>
      </c>
      <c r="B243" s="67">
        <v>-34.006360654424086</v>
      </c>
      <c r="C243" s="67">
        <v>-2.5054956580607692</v>
      </c>
    </row>
    <row r="244" spans="1:3" x14ac:dyDescent="0.25">
      <c r="A244" s="67">
        <v>1.4833353680869248</v>
      </c>
      <c r="B244" s="67">
        <v>-34.006805447606958</v>
      </c>
      <c r="C244" s="67">
        <v>-2.5183693603504791</v>
      </c>
    </row>
    <row r="245" spans="1:3" x14ac:dyDescent="0.25">
      <c r="A245" s="67">
        <v>1.4894396288609451</v>
      </c>
      <c r="B245" s="67">
        <v>-34.007328187944992</v>
      </c>
      <c r="C245" s="67">
        <v>-2.5304110574083842</v>
      </c>
    </row>
    <row r="246" spans="1:3" x14ac:dyDescent="0.25">
      <c r="A246" s="67">
        <v>1.4955438896349653</v>
      </c>
      <c r="B246" s="67">
        <v>-34.00785387673433</v>
      </c>
      <c r="C246" s="67">
        <v>-2.5421793224911222</v>
      </c>
    </row>
    <row r="247" spans="1:3" x14ac:dyDescent="0.25">
      <c r="A247" s="67">
        <v>1.5016481504089856</v>
      </c>
      <c r="B247" s="67">
        <v>-34.008389344260401</v>
      </c>
      <c r="C247" s="67">
        <v>-2.5545335873352761</v>
      </c>
    </row>
    <row r="248" spans="1:3" x14ac:dyDescent="0.25">
      <c r="A248" s="67">
        <v>1.5077524111830058</v>
      </c>
      <c r="B248" s="67">
        <v>-34.00875216003837</v>
      </c>
      <c r="C248" s="67">
        <v>-2.5683092079572853</v>
      </c>
    </row>
    <row r="249" spans="1:3" x14ac:dyDescent="0.25">
      <c r="A249" s="67">
        <v>1.5138566719570261</v>
      </c>
      <c r="B249" s="67">
        <v>-34.009147263368575</v>
      </c>
      <c r="C249" s="67">
        <v>-2.5812033714154659</v>
      </c>
    </row>
    <row r="250" spans="1:3" x14ac:dyDescent="0.25">
      <c r="A250" s="67">
        <v>1.5199609327310464</v>
      </c>
      <c r="B250" s="67">
        <v>-34.009553521158189</v>
      </c>
      <c r="C250" s="67">
        <v>-2.5936373640741275</v>
      </c>
    </row>
    <row r="251" spans="1:3" x14ac:dyDescent="0.25">
      <c r="A251" s="67">
        <v>1.5260651935050666</v>
      </c>
      <c r="B251" s="67">
        <v>-34.009857333451748</v>
      </c>
      <c r="C251" s="67">
        <v>-2.6061039090440539</v>
      </c>
    </row>
    <row r="252" spans="1:3" x14ac:dyDescent="0.25">
      <c r="A252" s="67">
        <v>1.5321694542790869</v>
      </c>
      <c r="B252" s="67">
        <v>-34.010160545156396</v>
      </c>
      <c r="C252" s="67">
        <v>-2.6200262406260593</v>
      </c>
    </row>
    <row r="253" spans="1:3" x14ac:dyDescent="0.25">
      <c r="A253" s="67">
        <v>1.5382737150531072</v>
      </c>
      <c r="B253" s="67">
        <v>-34.010529410102883</v>
      </c>
      <c r="C253" s="67">
        <v>-2.6324341367815385</v>
      </c>
    </row>
    <row r="254" spans="1:3" x14ac:dyDescent="0.25">
      <c r="A254" s="67">
        <v>1.5443779758271274</v>
      </c>
      <c r="B254" s="67">
        <v>-34.01106102331876</v>
      </c>
      <c r="C254" s="67">
        <v>-2.6449119536295496</v>
      </c>
    </row>
    <row r="255" spans="1:3" x14ac:dyDescent="0.25">
      <c r="A255" s="67">
        <v>1.5504822366011477</v>
      </c>
      <c r="B255" s="67">
        <v>-34.011513577125086</v>
      </c>
      <c r="C255" s="67">
        <v>-2.6582198416369196</v>
      </c>
    </row>
    <row r="256" spans="1:3" x14ac:dyDescent="0.25">
      <c r="A256" s="67">
        <v>1.556586497375168</v>
      </c>
      <c r="B256" s="67">
        <v>-34.012020298748162</v>
      </c>
      <c r="C256" s="67">
        <v>-2.671069633620224</v>
      </c>
    </row>
    <row r="257" spans="1:3" x14ac:dyDescent="0.25">
      <c r="A257" s="67">
        <v>1.5626907581491882</v>
      </c>
      <c r="B257" s="67">
        <v>-34.01247534971175</v>
      </c>
      <c r="C257" s="67">
        <v>-2.6847268345254753</v>
      </c>
    </row>
    <row r="258" spans="1:3" x14ac:dyDescent="0.25">
      <c r="A258" s="67">
        <v>1.5687950189232085</v>
      </c>
      <c r="B258" s="67">
        <v>-34.013080612955136</v>
      </c>
      <c r="C258" s="67">
        <v>-2.6982016975798406</v>
      </c>
    </row>
    <row r="259" spans="1:3" x14ac:dyDescent="0.25">
      <c r="A259" s="67">
        <v>1.5748992796972288</v>
      </c>
      <c r="B259" s="67">
        <v>-34.013412895818334</v>
      </c>
      <c r="C259" s="67">
        <v>-2.7106322331139769</v>
      </c>
    </row>
    <row r="260" spans="1:3" x14ac:dyDescent="0.25">
      <c r="A260" s="67">
        <v>1.581003540471249</v>
      </c>
      <c r="B260" s="67">
        <v>-34.013677824125786</v>
      </c>
      <c r="C260" s="67">
        <v>-2.7238423891971983</v>
      </c>
    </row>
    <row r="261" spans="1:3" x14ac:dyDescent="0.25">
      <c r="A261" s="67">
        <v>1.5871078012452693</v>
      </c>
      <c r="B261" s="67">
        <v>-34.014061865278165</v>
      </c>
      <c r="C261" s="67">
        <v>-2.737452498479569</v>
      </c>
    </row>
    <row r="262" spans="1:3" x14ac:dyDescent="0.25">
      <c r="A262" s="67">
        <v>1.5932120620192896</v>
      </c>
      <c r="B262" s="67">
        <v>-34.0144031113146</v>
      </c>
      <c r="C262" s="67">
        <v>-2.7501564839212453</v>
      </c>
    </row>
    <row r="263" spans="1:3" x14ac:dyDescent="0.25">
      <c r="A263" s="67">
        <v>1.5993163227933098</v>
      </c>
      <c r="B263" s="67">
        <v>-34.014794007307032</v>
      </c>
      <c r="C263" s="67">
        <v>-2.7642793569136392</v>
      </c>
    </row>
    <row r="264" spans="1:3" x14ac:dyDescent="0.25">
      <c r="A264" s="67">
        <v>1.6054205835673301</v>
      </c>
      <c r="B264" s="67">
        <v>-34.015140658030667</v>
      </c>
      <c r="C264" s="67">
        <v>-2.7773682122120467</v>
      </c>
    </row>
    <row r="265" spans="1:3" x14ac:dyDescent="0.25">
      <c r="A265" s="67">
        <v>1.6115248443413503</v>
      </c>
      <c r="B265" s="67">
        <v>-34.015567801812907</v>
      </c>
      <c r="C265" s="67">
        <v>-2.7913885521101425</v>
      </c>
    </row>
    <row r="266" spans="1:3" x14ac:dyDescent="0.25">
      <c r="A266" s="67">
        <v>1.6176291051153706</v>
      </c>
      <c r="B266" s="67">
        <v>-34.015816727819448</v>
      </c>
      <c r="C266" s="67">
        <v>-2.8037993588662649</v>
      </c>
    </row>
    <row r="267" spans="1:3" x14ac:dyDescent="0.25">
      <c r="A267" s="67">
        <v>1.6237333658893909</v>
      </c>
      <c r="B267" s="67">
        <v>-34.016000200982795</v>
      </c>
      <c r="C267" s="67">
        <v>-2.8172751749799563</v>
      </c>
    </row>
    <row r="268" spans="1:3" x14ac:dyDescent="0.25">
      <c r="A268" s="67">
        <v>1.6298376266634111</v>
      </c>
      <c r="B268" s="67">
        <v>-34.01624980204442</v>
      </c>
      <c r="C268" s="67">
        <v>-2.8296491030335504</v>
      </c>
    </row>
    <row r="269" spans="1:3" x14ac:dyDescent="0.25">
      <c r="A269" s="67">
        <v>1.6359418874374314</v>
      </c>
      <c r="B269" s="67">
        <v>-34.01660353067922</v>
      </c>
      <c r="C269" s="67">
        <v>-2.8422352111098048</v>
      </c>
    </row>
    <row r="270" spans="1:3" x14ac:dyDescent="0.25">
      <c r="A270" s="67">
        <v>1.6420461482114517</v>
      </c>
      <c r="B270" s="67">
        <v>-34.017003424051275</v>
      </c>
      <c r="C270" s="67">
        <v>-2.8539432878246185</v>
      </c>
    </row>
    <row r="271" spans="1:3" x14ac:dyDescent="0.25">
      <c r="A271" s="67">
        <v>1.6481504089854719</v>
      </c>
      <c r="B271" s="67">
        <v>-34.017182102166387</v>
      </c>
      <c r="C271" s="67">
        <v>-2.8667702914491038</v>
      </c>
    </row>
    <row r="272" spans="1:3" x14ac:dyDescent="0.25">
      <c r="A272" s="67">
        <v>1.6542546697594922</v>
      </c>
      <c r="B272" s="67">
        <v>-34.017503346130525</v>
      </c>
      <c r="C272" s="67">
        <v>-2.88029994824144</v>
      </c>
    </row>
    <row r="273" spans="1:3" x14ac:dyDescent="0.25">
      <c r="A273" s="67">
        <v>1.6603589305335125</v>
      </c>
      <c r="B273" s="67">
        <v>-34.017810630729727</v>
      </c>
      <c r="C273" s="67">
        <v>-2.8921277049090621</v>
      </c>
    </row>
    <row r="274" spans="1:3" x14ac:dyDescent="0.25">
      <c r="A274" s="67">
        <v>1.6664631913075327</v>
      </c>
      <c r="B274" s="67">
        <v>-34.017875098134013</v>
      </c>
      <c r="C274" s="67">
        <v>-2.9043714512611518</v>
      </c>
    </row>
    <row r="275" spans="1:3" x14ac:dyDescent="0.25">
      <c r="A275" s="67">
        <v>1.672567452081553</v>
      </c>
      <c r="B275" s="67">
        <v>-34.018065987861981</v>
      </c>
      <c r="C275" s="67">
        <v>-2.9167187684269074</v>
      </c>
    </row>
    <row r="276" spans="1:3" x14ac:dyDescent="0.25">
      <c r="A276" s="67">
        <v>1.6786717128555733</v>
      </c>
      <c r="B276" s="67">
        <v>-34.018393243320617</v>
      </c>
      <c r="C276" s="67">
        <v>-2.9290697287024741</v>
      </c>
    </row>
    <row r="277" spans="1:3" x14ac:dyDescent="0.25">
      <c r="A277" s="67">
        <v>1.6847759736295935</v>
      </c>
      <c r="B277" s="67">
        <v>-34.018268018168911</v>
      </c>
      <c r="C277" s="67">
        <v>-2.9414217618169163</v>
      </c>
    </row>
    <row r="278" spans="1:3" x14ac:dyDescent="0.25">
      <c r="A278" s="67">
        <v>1.6908802344036138</v>
      </c>
      <c r="B278" s="67">
        <v>-34.018496706941818</v>
      </c>
      <c r="C278" s="67">
        <v>-2.9539361057539018</v>
      </c>
    </row>
    <row r="279" spans="1:3" x14ac:dyDescent="0.25">
      <c r="A279" s="67">
        <v>1.6969844951776341</v>
      </c>
      <c r="B279" s="67">
        <v>-34.018694819623782</v>
      </c>
      <c r="C279" s="67">
        <v>-2.9659247786597396</v>
      </c>
    </row>
    <row r="280" spans="1:3" x14ac:dyDescent="0.25">
      <c r="A280" s="67">
        <v>1.7030887559516543</v>
      </c>
      <c r="B280" s="67">
        <v>-34.018708667733613</v>
      </c>
      <c r="C280" s="67">
        <v>-2.9783220201328633</v>
      </c>
    </row>
    <row r="281" spans="1:3" x14ac:dyDescent="0.25">
      <c r="A281" s="67">
        <v>1.7091930167256746</v>
      </c>
      <c r="B281" s="67">
        <v>-34.018632216967475</v>
      </c>
      <c r="C281" s="67">
        <v>-2.9902248303110266</v>
      </c>
    </row>
    <row r="282" spans="1:3" x14ac:dyDescent="0.25">
      <c r="A282" s="67">
        <v>1.7152972774996949</v>
      </c>
      <c r="B282" s="67">
        <v>-34.018779189279584</v>
      </c>
      <c r="C282" s="67">
        <v>-3.0019823329764752</v>
      </c>
    </row>
    <row r="283" spans="1:3" x14ac:dyDescent="0.25">
      <c r="A283" s="67">
        <v>1.7214015382737151</v>
      </c>
      <c r="B283" s="67">
        <v>-34.018540430749326</v>
      </c>
      <c r="C283" s="67">
        <v>-3.0139939585671223</v>
      </c>
    </row>
    <row r="284" spans="1:3" x14ac:dyDescent="0.25">
      <c r="A284" s="67">
        <v>1.7275057990477354</v>
      </c>
      <c r="B284" s="67">
        <v>-34.018442798479754</v>
      </c>
      <c r="C284" s="67">
        <v>-3.0263775003506965</v>
      </c>
    </row>
    <row r="285" spans="1:3" x14ac:dyDescent="0.25">
      <c r="A285" s="67">
        <v>1.7336100598217556</v>
      </c>
      <c r="B285" s="67">
        <v>-34.018338687268887</v>
      </c>
      <c r="C285" s="67">
        <v>-3.03914618230904</v>
      </c>
    </row>
    <row r="286" spans="1:3" x14ac:dyDescent="0.25">
      <c r="A286" s="67">
        <v>1.7397143205957759</v>
      </c>
      <c r="B286" s="67">
        <v>-34.018467432464575</v>
      </c>
      <c r="C286" s="67">
        <v>-3.0512823243718317</v>
      </c>
    </row>
    <row r="287" spans="1:3" x14ac:dyDescent="0.25">
      <c r="A287" s="67">
        <v>1.7458185813697962</v>
      </c>
      <c r="B287" s="67">
        <v>-34.018422793959992</v>
      </c>
      <c r="C287" s="67">
        <v>-3.063238364009667</v>
      </c>
    </row>
    <row r="288" spans="1:3" x14ac:dyDescent="0.25">
      <c r="A288" s="67">
        <v>1.7519228421438164</v>
      </c>
      <c r="B288" s="67">
        <v>-34.018412158338968</v>
      </c>
      <c r="C288" s="67">
        <v>-3.0751921927046486</v>
      </c>
    </row>
    <row r="289" spans="1:3" x14ac:dyDescent="0.25">
      <c r="A289" s="67">
        <v>1.7580271029178367</v>
      </c>
      <c r="B289" s="67">
        <v>-34.018412046916175</v>
      </c>
      <c r="C289" s="67">
        <v>-3.0868904458094826</v>
      </c>
    </row>
    <row r="290" spans="1:3" x14ac:dyDescent="0.25">
      <c r="A290" s="67">
        <v>1.764131363691857</v>
      </c>
      <c r="B290" s="67">
        <v>-34.01853432268819</v>
      </c>
      <c r="C290" s="67">
        <v>-3.0982856930903928</v>
      </c>
    </row>
    <row r="291" spans="1:3" x14ac:dyDescent="0.25">
      <c r="A291" s="67">
        <v>1.7702356244658772</v>
      </c>
      <c r="B291" s="67">
        <v>-34.018440488491578</v>
      </c>
      <c r="C291" s="67">
        <v>-3.1110431751264644</v>
      </c>
    </row>
    <row r="292" spans="1:3" x14ac:dyDescent="0.25">
      <c r="A292" s="67">
        <v>1.7763398852398975</v>
      </c>
      <c r="B292" s="67">
        <v>-34.018367272981223</v>
      </c>
      <c r="C292" s="67">
        <v>-3.1222778828117308</v>
      </c>
    </row>
    <row r="293" spans="1:3" x14ac:dyDescent="0.25">
      <c r="A293" s="67">
        <v>1.7824441460139178</v>
      </c>
      <c r="B293" s="67">
        <v>-34.018301544594493</v>
      </c>
      <c r="C293" s="67">
        <v>-3.1345038043539386</v>
      </c>
    </row>
    <row r="294" spans="1:3" x14ac:dyDescent="0.25">
      <c r="A294" s="67">
        <v>1.788548406787938</v>
      </c>
      <c r="B294" s="67">
        <v>-34.01825343123236</v>
      </c>
      <c r="C294" s="67">
        <v>-3.1467907353901512</v>
      </c>
    </row>
    <row r="295" spans="1:3" x14ac:dyDescent="0.25">
      <c r="A295" s="67">
        <v>1.7946526675619583</v>
      </c>
      <c r="B295" s="67">
        <v>-34.01834792694217</v>
      </c>
      <c r="C295" s="67">
        <v>-3.1585616042189328</v>
      </c>
    </row>
    <row r="296" spans="1:3" x14ac:dyDescent="0.25">
      <c r="A296" s="67">
        <v>1.8007569283359786</v>
      </c>
      <c r="B296" s="67">
        <v>-34.018307378797516</v>
      </c>
      <c r="C296" s="67">
        <v>-3.1695580188368342</v>
      </c>
    </row>
    <row r="297" spans="1:3" x14ac:dyDescent="0.25">
      <c r="A297" s="67">
        <v>1.8068611891099988</v>
      </c>
      <c r="B297" s="67">
        <v>-34.018276738750259</v>
      </c>
      <c r="C297" s="67">
        <v>-3.1808785772763399</v>
      </c>
    </row>
    <row r="298" spans="1:3" x14ac:dyDescent="0.25">
      <c r="A298" s="67">
        <v>1.8129654498840191</v>
      </c>
      <c r="B298" s="67">
        <v>-34.018323673129203</v>
      </c>
      <c r="C298" s="67">
        <v>-3.1928476630146307</v>
      </c>
    </row>
    <row r="299" spans="1:3" x14ac:dyDescent="0.25">
      <c r="A299" s="67">
        <v>1.8190697106580394</v>
      </c>
      <c r="B299" s="67">
        <v>-34.018253513748405</v>
      </c>
      <c r="C299" s="67">
        <v>-3.2053930336113607</v>
      </c>
    </row>
    <row r="300" spans="1:3" x14ac:dyDescent="0.25">
      <c r="A300" s="67">
        <v>1.8251739714320596</v>
      </c>
      <c r="B300" s="67">
        <v>-34.018306183492442</v>
      </c>
      <c r="C300" s="67">
        <v>-3.217977455354077</v>
      </c>
    </row>
    <row r="301" spans="1:3" x14ac:dyDescent="0.25">
      <c r="A301" s="67">
        <v>1.8312782322060799</v>
      </c>
      <c r="B301" s="67">
        <v>-34.018414985320874</v>
      </c>
      <c r="C301" s="67">
        <v>-3.230012119050635</v>
      </c>
    </row>
    <row r="302" spans="1:3" x14ac:dyDescent="0.25">
      <c r="A302" s="67">
        <v>1.8373824929801001</v>
      </c>
      <c r="B302" s="67">
        <v>-34.018518898210885</v>
      </c>
      <c r="C302" s="67">
        <v>-3.2416754144093987</v>
      </c>
    </row>
    <row r="303" spans="1:3" x14ac:dyDescent="0.25">
      <c r="A303" s="67">
        <v>1.8434867537541204</v>
      </c>
      <c r="B303" s="67">
        <v>-34.018557586327077</v>
      </c>
      <c r="C303" s="67">
        <v>-3.253414412216284</v>
      </c>
    </row>
    <row r="304" spans="1:3" x14ac:dyDescent="0.25">
      <c r="A304" s="67">
        <v>1.8495910145281407</v>
      </c>
      <c r="B304" s="67">
        <v>-34.018576424791846</v>
      </c>
      <c r="C304" s="67">
        <v>-3.2663374335342357</v>
      </c>
    </row>
    <row r="305" spans="1:3" x14ac:dyDescent="0.25">
      <c r="A305" s="67">
        <v>1.8556952753021609</v>
      </c>
      <c r="B305" s="67">
        <v>-34.018728651695007</v>
      </c>
      <c r="C305" s="67">
        <v>-3.2789159249973623</v>
      </c>
    </row>
    <row r="306" spans="1:3" x14ac:dyDescent="0.25">
      <c r="A306" s="67">
        <v>1.8617995360761812</v>
      </c>
      <c r="B306" s="67">
        <v>-34.018968008411328</v>
      </c>
      <c r="C306" s="67">
        <v>-3.2909967296075928</v>
      </c>
    </row>
    <row r="307" spans="1:3" x14ac:dyDescent="0.25">
      <c r="A307" s="67">
        <v>1.8679037968502015</v>
      </c>
      <c r="B307" s="67">
        <v>-34.019046599719054</v>
      </c>
      <c r="C307" s="67">
        <v>-3.3028467972168967</v>
      </c>
    </row>
    <row r="308" spans="1:3" x14ac:dyDescent="0.25">
      <c r="A308" s="67">
        <v>1.8740080576242217</v>
      </c>
      <c r="B308" s="67">
        <v>-34.019123221047522</v>
      </c>
      <c r="C308" s="67">
        <v>-3.3146700562650153</v>
      </c>
    </row>
    <row r="309" spans="1:3" x14ac:dyDescent="0.25">
      <c r="A309" s="67">
        <v>1.880112318398242</v>
      </c>
      <c r="B309" s="67">
        <v>-34.019250155426654</v>
      </c>
      <c r="C309" s="67">
        <v>-3.3269519967915886</v>
      </c>
    </row>
    <row r="310" spans="1:3" x14ac:dyDescent="0.25">
      <c r="A310" s="67">
        <v>1.8862165791722623</v>
      </c>
      <c r="B310" s="67">
        <v>-34.019484688495453</v>
      </c>
      <c r="C310" s="67">
        <v>-3.3387134865620842</v>
      </c>
    </row>
    <row r="311" spans="1:3" x14ac:dyDescent="0.25">
      <c r="A311" s="67">
        <v>1.8923208399462825</v>
      </c>
      <c r="B311" s="67">
        <v>-34.01958333524113</v>
      </c>
      <c r="C311" s="67">
        <v>-3.3507431701768686</v>
      </c>
    </row>
    <row r="312" spans="1:3" x14ac:dyDescent="0.25">
      <c r="A312" s="67">
        <v>1.8984251007203028</v>
      </c>
      <c r="B312" s="67">
        <v>-34.019671804712914</v>
      </c>
      <c r="C312" s="67">
        <v>-3.3626964051017523</v>
      </c>
    </row>
    <row r="313" spans="1:3" x14ac:dyDescent="0.25">
      <c r="A313" s="67">
        <v>1.9045293614943231</v>
      </c>
      <c r="B313" s="67">
        <v>-34.019722256395717</v>
      </c>
      <c r="C313" s="67">
        <v>-3.3741183895535158</v>
      </c>
    </row>
    <row r="314" spans="1:3" x14ac:dyDescent="0.25">
      <c r="A314" s="67">
        <v>1.9106336222683433</v>
      </c>
      <c r="B314" s="67">
        <v>-34.019741333758233</v>
      </c>
      <c r="C314" s="67">
        <v>-3.3861977541657549</v>
      </c>
    </row>
    <row r="315" spans="1:3" x14ac:dyDescent="0.25">
      <c r="A315" s="67">
        <v>1.9167378830423636</v>
      </c>
      <c r="B315" s="67">
        <v>-34.019758599874883</v>
      </c>
      <c r="C315" s="67">
        <v>-3.3982673631922431</v>
      </c>
    </row>
    <row r="316" spans="1:3" x14ac:dyDescent="0.25">
      <c r="A316" s="67">
        <v>1.9228421438163839</v>
      </c>
      <c r="B316" s="67">
        <v>-34.019879961786124</v>
      </c>
      <c r="C316" s="67">
        <v>-3.4099497767884301</v>
      </c>
    </row>
    <row r="317" spans="1:3" x14ac:dyDescent="0.25">
      <c r="A317" s="67">
        <v>1.9289464045904041</v>
      </c>
      <c r="B317" s="67">
        <v>-34.019966377052064</v>
      </c>
      <c r="C317" s="67">
        <v>-3.4217409164418719</v>
      </c>
    </row>
    <row r="318" spans="1:3" x14ac:dyDescent="0.25">
      <c r="A318" s="67">
        <v>1.9350506653644244</v>
      </c>
      <c r="B318" s="67">
        <v>-34.020106319186169</v>
      </c>
      <c r="C318" s="67">
        <v>-3.4324425589676477</v>
      </c>
    </row>
    <row r="319" spans="1:3" x14ac:dyDescent="0.25">
      <c r="A319" s="67">
        <v>1.9411549261384446</v>
      </c>
      <c r="B319" s="67">
        <v>-34.020310132187753</v>
      </c>
      <c r="C319" s="67">
        <v>-3.4435406626790748</v>
      </c>
    </row>
    <row r="320" spans="1:3" x14ac:dyDescent="0.25">
      <c r="A320" s="67">
        <v>1.9472591869124649</v>
      </c>
      <c r="B320" s="67">
        <v>-34.020586231394176</v>
      </c>
      <c r="C320" s="67">
        <v>-3.4554816339493017</v>
      </c>
    </row>
    <row r="321" spans="1:3" x14ac:dyDescent="0.25">
      <c r="A321" s="67">
        <v>1.9533634476864852</v>
      </c>
      <c r="B321" s="67">
        <v>-34.020751290901259</v>
      </c>
      <c r="C321" s="67">
        <v>-3.4667868604006151</v>
      </c>
    </row>
    <row r="322" spans="1:3" x14ac:dyDescent="0.25">
      <c r="A322" s="67">
        <v>1.9594677084605054</v>
      </c>
      <c r="B322" s="67">
        <v>-34.02091526770608</v>
      </c>
      <c r="C322" s="67">
        <v>-3.4784777858394444</v>
      </c>
    </row>
    <row r="323" spans="1:3" x14ac:dyDescent="0.25">
      <c r="A323" s="67">
        <v>1.9655719692345257</v>
      </c>
      <c r="B323" s="67">
        <v>-34.021168590973822</v>
      </c>
      <c r="C323" s="67">
        <v>-3.4907699027264325</v>
      </c>
    </row>
    <row r="324" spans="1:3" x14ac:dyDescent="0.25">
      <c r="A324" s="67">
        <v>1.971676230008546</v>
      </c>
      <c r="B324" s="67">
        <v>-34.021383848754859</v>
      </c>
      <c r="C324" s="67">
        <v>-3.5023520651615412</v>
      </c>
    </row>
    <row r="325" spans="1:3" x14ac:dyDescent="0.25">
      <c r="A325" s="67">
        <v>1.9777804907825662</v>
      </c>
      <c r="B325" s="67">
        <v>-34.021690370848539</v>
      </c>
      <c r="C325" s="67">
        <v>-3.5136280485406783</v>
      </c>
    </row>
    <row r="326" spans="1:3" x14ac:dyDescent="0.25">
      <c r="A326" s="67">
        <v>1.9838847515565865</v>
      </c>
      <c r="B326" s="67">
        <v>-34.021910005556606</v>
      </c>
      <c r="C326" s="67">
        <v>-3.525010498742903</v>
      </c>
    </row>
    <row r="327" spans="1:3" x14ac:dyDescent="0.25">
      <c r="A327" s="67">
        <v>1.9899890123306068</v>
      </c>
      <c r="B327" s="67">
        <v>-34.022064055527572</v>
      </c>
      <c r="C327" s="67">
        <v>-3.5359722953799841</v>
      </c>
    </row>
    <row r="328" spans="1:3" x14ac:dyDescent="0.25">
      <c r="A328" s="67">
        <v>1.996093273104627</v>
      </c>
      <c r="B328" s="67">
        <v>-34.022139231881809</v>
      </c>
      <c r="C328" s="67">
        <v>-3.5480298639204126</v>
      </c>
    </row>
    <row r="329" spans="1:3" x14ac:dyDescent="0.25">
      <c r="A329" s="67">
        <v>2.0021975338786473</v>
      </c>
      <c r="B329" s="67">
        <v>-34.022366635567934</v>
      </c>
      <c r="C329" s="67">
        <v>-3.5594025406850478</v>
      </c>
    </row>
    <row r="330" spans="1:3" x14ac:dyDescent="0.25">
      <c r="A330" s="67">
        <v>2.0083017946526676</v>
      </c>
      <c r="B330" s="67">
        <v>-34.022423206291336</v>
      </c>
      <c r="C330" s="67">
        <v>-3.5705269828362733</v>
      </c>
    </row>
    <row r="331" spans="1:3" x14ac:dyDescent="0.25">
      <c r="A331" s="67">
        <v>2.0144060554266878</v>
      </c>
      <c r="B331" s="67">
        <v>-34.022625139395835</v>
      </c>
      <c r="C331" s="67">
        <v>-3.5818267029318913</v>
      </c>
    </row>
    <row r="332" spans="1:3" x14ac:dyDescent="0.25">
      <c r="A332" s="67">
        <v>2.0205103162007081</v>
      </c>
      <c r="B332" s="67">
        <v>-34.022929213954669</v>
      </c>
      <c r="C332" s="67">
        <v>-3.593506057867379</v>
      </c>
    </row>
    <row r="333" spans="1:3" x14ac:dyDescent="0.25">
      <c r="A333" s="67">
        <v>2.0266145769747284</v>
      </c>
      <c r="B333" s="67">
        <v>-34.023251581624962</v>
      </c>
      <c r="C333" s="67">
        <v>-3.6048464890151806</v>
      </c>
    </row>
    <row r="334" spans="1:3" x14ac:dyDescent="0.25">
      <c r="A334" s="67">
        <v>2.0327188377487486</v>
      </c>
      <c r="B334" s="67">
        <v>-34.023468861414244</v>
      </c>
      <c r="C334" s="67">
        <v>-3.6163728073016972</v>
      </c>
    </row>
    <row r="335" spans="1:3" x14ac:dyDescent="0.25">
      <c r="A335" s="67">
        <v>2.0388230985227689</v>
      </c>
      <c r="B335" s="67">
        <v>-34.023889943867673</v>
      </c>
      <c r="C335" s="67">
        <v>-3.627892866459701</v>
      </c>
    </row>
    <row r="336" spans="1:3" x14ac:dyDescent="0.25">
      <c r="A336" s="67">
        <v>2.0449273592967891</v>
      </c>
      <c r="B336" s="67">
        <v>-34.02405115121848</v>
      </c>
      <c r="C336" s="67">
        <v>-3.6392151881781931</v>
      </c>
    </row>
    <row r="337" spans="1:3" x14ac:dyDescent="0.25">
      <c r="A337" s="67">
        <v>2.0510316200708094</v>
      </c>
      <c r="B337" s="67">
        <v>-34.024310478689337</v>
      </c>
      <c r="C337" s="67">
        <v>-3.6504952302632914</v>
      </c>
    </row>
    <row r="338" spans="1:3" x14ac:dyDescent="0.25">
      <c r="A338" s="67">
        <v>2.0571358808448297</v>
      </c>
      <c r="B338" s="67">
        <v>-34.024628906370481</v>
      </c>
      <c r="C338" s="67">
        <v>-3.6617647065809269</v>
      </c>
    </row>
    <row r="339" spans="1:3" x14ac:dyDescent="0.25">
      <c r="A339" s="67">
        <v>2.0632401416188499</v>
      </c>
      <c r="B339" s="67">
        <v>-34.024816289776396</v>
      </c>
      <c r="C339" s="67">
        <v>-3.6731436917126477</v>
      </c>
    </row>
    <row r="340" spans="1:3" x14ac:dyDescent="0.25">
      <c r="A340" s="67">
        <v>2.0693444023928702</v>
      </c>
      <c r="B340" s="67">
        <v>-34.024979677970961</v>
      </c>
      <c r="C340" s="67">
        <v>-3.6852762870589655</v>
      </c>
    </row>
    <row r="341" spans="1:3" x14ac:dyDescent="0.25">
      <c r="A341" s="67">
        <v>2.0754486631668905</v>
      </c>
      <c r="B341" s="67">
        <v>-34.025252462858191</v>
      </c>
      <c r="C341" s="67">
        <v>-3.6965593095608247</v>
      </c>
    </row>
    <row r="342" spans="1:3" x14ac:dyDescent="0.25">
      <c r="A342" s="67">
        <v>2.0815529239409107</v>
      </c>
      <c r="B342" s="67">
        <v>-34.025559434120929</v>
      </c>
      <c r="C342" s="67">
        <v>-3.7086613766976506</v>
      </c>
    </row>
    <row r="343" spans="1:3" x14ac:dyDescent="0.25">
      <c r="A343" s="67">
        <v>2.087657184714931</v>
      </c>
      <c r="B343" s="67">
        <v>-34.025731292944805</v>
      </c>
      <c r="C343" s="67">
        <v>-3.720127485986954</v>
      </c>
    </row>
    <row r="344" spans="1:3" x14ac:dyDescent="0.25">
      <c r="A344" s="67">
        <v>2.0937614454889513</v>
      </c>
      <c r="B344" s="67">
        <v>-34.026099020400608</v>
      </c>
      <c r="C344" s="67">
        <v>-3.7321942591940118</v>
      </c>
    </row>
    <row r="345" spans="1:3" x14ac:dyDescent="0.25">
      <c r="A345" s="67">
        <v>2.0998657062629715</v>
      </c>
      <c r="B345" s="67">
        <v>-34.026254881988422</v>
      </c>
      <c r="C345" s="67">
        <v>-3.7438410450411483</v>
      </c>
    </row>
    <row r="346" spans="1:3" x14ac:dyDescent="0.25">
      <c r="A346" s="67">
        <v>2.1059699670369918</v>
      </c>
      <c r="B346" s="67">
        <v>-34.026447510709218</v>
      </c>
      <c r="C346" s="67">
        <v>-3.7554242289345492</v>
      </c>
    </row>
    <row r="347" spans="1:3" x14ac:dyDescent="0.25">
      <c r="A347" s="67">
        <v>2.1120742278110121</v>
      </c>
      <c r="B347" s="67">
        <v>-34.026627740378153</v>
      </c>
      <c r="C347" s="67">
        <v>-3.7673269587648917</v>
      </c>
    </row>
    <row r="348" spans="1:3" x14ac:dyDescent="0.25">
      <c r="A348" s="67">
        <v>2.1181784885850323</v>
      </c>
      <c r="B348" s="67">
        <v>-34.026873632373686</v>
      </c>
      <c r="C348" s="67">
        <v>-3.7779950368777286</v>
      </c>
    </row>
    <row r="349" spans="1:3" x14ac:dyDescent="0.25">
      <c r="A349" s="67">
        <v>2.1242827493590526</v>
      </c>
      <c r="B349" s="67">
        <v>-34.027134169410324</v>
      </c>
      <c r="C349" s="67">
        <v>-3.7886678162025458</v>
      </c>
    </row>
    <row r="350" spans="1:3" x14ac:dyDescent="0.25">
      <c r="A350" s="67">
        <v>2.1303870101330729</v>
      </c>
      <c r="B350" s="67">
        <v>-34.027320981207446</v>
      </c>
      <c r="C350" s="67">
        <v>-3.799755167075531</v>
      </c>
    </row>
    <row r="351" spans="1:3" x14ac:dyDescent="0.25">
      <c r="A351" s="67">
        <v>2.1364912709070931</v>
      </c>
      <c r="B351" s="67">
        <v>-34.027617758021513</v>
      </c>
      <c r="C351" s="67">
        <v>-3.8114449026319441</v>
      </c>
    </row>
    <row r="352" spans="1:3" x14ac:dyDescent="0.25">
      <c r="A352" s="67">
        <v>2.1425955316811134</v>
      </c>
      <c r="B352" s="67">
        <v>-34.027831960705669</v>
      </c>
      <c r="C352" s="67">
        <v>-3.823358837691905</v>
      </c>
    </row>
    <row r="353" spans="1:3" x14ac:dyDescent="0.25">
      <c r="A353" s="67">
        <v>2.1486997924551337</v>
      </c>
      <c r="B353" s="67">
        <v>-34.028125394401016</v>
      </c>
      <c r="C353" s="67">
        <v>-3.8345122958869045</v>
      </c>
    </row>
    <row r="354" spans="1:3" x14ac:dyDescent="0.25">
      <c r="A354" s="67">
        <v>2.1548040532291539</v>
      </c>
      <c r="B354" s="67">
        <v>-34.028541947512245</v>
      </c>
      <c r="C354" s="67">
        <v>-3.8462831291684867</v>
      </c>
    </row>
    <row r="355" spans="1:3" x14ac:dyDescent="0.25">
      <c r="A355" s="67">
        <v>2.1609083140031742</v>
      </c>
      <c r="B355" s="67">
        <v>-34.028966474479589</v>
      </c>
      <c r="C355" s="67">
        <v>-3.8576519159827365</v>
      </c>
    </row>
    <row r="356" spans="1:3" x14ac:dyDescent="0.25">
      <c r="A356" s="67">
        <v>2.1670125747771944</v>
      </c>
      <c r="B356" s="67">
        <v>-34.02935551930927</v>
      </c>
      <c r="C356" s="67">
        <v>-3.8687792797952221</v>
      </c>
    </row>
    <row r="357" spans="1:3" x14ac:dyDescent="0.25">
      <c r="A357" s="67">
        <v>2.1731168355512147</v>
      </c>
      <c r="B357" s="67">
        <v>-34.029652940581279</v>
      </c>
      <c r="C357" s="67">
        <v>-3.880742543935729</v>
      </c>
    </row>
    <row r="358" spans="1:3" x14ac:dyDescent="0.25">
      <c r="A358" s="67">
        <v>2.179221096325235</v>
      </c>
      <c r="B358" s="67">
        <v>-34.029855749993665</v>
      </c>
      <c r="C358" s="67">
        <v>-3.891705572230066</v>
      </c>
    </row>
    <row r="359" spans="1:3" x14ac:dyDescent="0.25">
      <c r="A359" s="67">
        <v>2.1853253570992552</v>
      </c>
      <c r="B359" s="67">
        <v>-34.030246439725538</v>
      </c>
      <c r="C359" s="67">
        <v>-3.9036028402938081</v>
      </c>
    </row>
    <row r="360" spans="1:3" x14ac:dyDescent="0.25">
      <c r="A360" s="67">
        <v>2.1914296178732755</v>
      </c>
      <c r="B360" s="67">
        <v>-34.030532115404355</v>
      </c>
      <c r="C360" s="67">
        <v>-3.9148921546520761</v>
      </c>
    </row>
    <row r="361" spans="1:3" x14ac:dyDescent="0.25">
      <c r="A361" s="67">
        <v>2.1975338786472958</v>
      </c>
      <c r="B361" s="67">
        <v>-34.030917718452194</v>
      </c>
      <c r="C361" s="67">
        <v>-3.9263815118417154</v>
      </c>
    </row>
    <row r="362" spans="1:3" x14ac:dyDescent="0.25">
      <c r="A362" s="67">
        <v>2.203638139421316</v>
      </c>
      <c r="B362" s="67">
        <v>-34.031126457219464</v>
      </c>
      <c r="C362" s="67">
        <v>-3.9384424494167152</v>
      </c>
    </row>
    <row r="363" spans="1:3" x14ac:dyDescent="0.25">
      <c r="A363" s="67">
        <v>2.2097424001953363</v>
      </c>
      <c r="B363" s="67">
        <v>-34.031382021006912</v>
      </c>
      <c r="C363" s="67">
        <v>-3.9498480756503018</v>
      </c>
    </row>
    <row r="364" spans="1:3" x14ac:dyDescent="0.25">
      <c r="A364" s="67">
        <v>2.2158466609693566</v>
      </c>
      <c r="B364" s="67">
        <v>-34.031760165954964</v>
      </c>
      <c r="C364" s="67">
        <v>-3.9603704731735103</v>
      </c>
    </row>
    <row r="365" spans="1:3" x14ac:dyDescent="0.25">
      <c r="A365" s="67">
        <v>2.2219509217433768</v>
      </c>
      <c r="B365" s="67">
        <v>-34.032013530145747</v>
      </c>
      <c r="C365" s="67">
        <v>-3.9707188030907465</v>
      </c>
    </row>
    <row r="366" spans="1:3" x14ac:dyDescent="0.25">
      <c r="A366" s="67">
        <v>2.2280551825173971</v>
      </c>
      <c r="B366" s="67">
        <v>-34.032251945342715</v>
      </c>
      <c r="C366" s="67">
        <v>-3.982053803916112</v>
      </c>
    </row>
    <row r="367" spans="1:3" x14ac:dyDescent="0.25">
      <c r="A367" s="67">
        <v>2.2341594432914174</v>
      </c>
      <c r="B367" s="67">
        <v>-34.032561851503182</v>
      </c>
      <c r="C367" s="67">
        <v>-3.9933304407339358</v>
      </c>
    </row>
    <row r="368" spans="1:3" x14ac:dyDescent="0.25">
      <c r="A368" s="67">
        <v>2.2402637040654376</v>
      </c>
      <c r="B368" s="67">
        <v>-34.032743277691573</v>
      </c>
      <c r="C368" s="67">
        <v>-4.0038385233329441</v>
      </c>
    </row>
    <row r="369" spans="1:3" x14ac:dyDescent="0.25">
      <c r="A369" s="67">
        <v>2.2463679648394579</v>
      </c>
      <c r="B369" s="67">
        <v>-34.033026677928149</v>
      </c>
      <c r="C369" s="67">
        <v>-4.0144219128346244</v>
      </c>
    </row>
    <row r="370" spans="1:3" x14ac:dyDescent="0.25">
      <c r="A370" s="67">
        <v>2.2524722256134782</v>
      </c>
      <c r="B370" s="67">
        <v>-34.033275302297284</v>
      </c>
      <c r="C370" s="67">
        <v>-4.0257301417346367</v>
      </c>
    </row>
    <row r="371" spans="1:3" x14ac:dyDescent="0.25">
      <c r="A371" s="67">
        <v>2.2585764863874984</v>
      </c>
      <c r="B371" s="67">
        <v>-34.033612816883128</v>
      </c>
      <c r="C371" s="67">
        <v>-4.036188142394634</v>
      </c>
    </row>
    <row r="372" spans="1:3" x14ac:dyDescent="0.25">
      <c r="A372" s="67">
        <v>2.2646807471615187</v>
      </c>
      <c r="B372" s="67">
        <v>-34.033913711015664</v>
      </c>
      <c r="C372" s="67">
        <v>-4.0464740329877795</v>
      </c>
    </row>
    <row r="373" spans="1:3" x14ac:dyDescent="0.25">
      <c r="A373" s="67">
        <v>2.2707850079355389</v>
      </c>
      <c r="B373" s="67">
        <v>-34.034222295614668</v>
      </c>
      <c r="C373" s="67">
        <v>-4.0575946719309206</v>
      </c>
    </row>
    <row r="374" spans="1:3" x14ac:dyDescent="0.25">
      <c r="A374" s="67">
        <v>2.2768892687095592</v>
      </c>
      <c r="B374" s="67">
        <v>-34.034562904116889</v>
      </c>
      <c r="C374" s="67">
        <v>-4.0681555822048043</v>
      </c>
    </row>
    <row r="375" spans="1:3" x14ac:dyDescent="0.25">
      <c r="A375" s="67">
        <v>2.2829935294835795</v>
      </c>
      <c r="B375" s="67">
        <v>-34.034734495469735</v>
      </c>
      <c r="C375" s="67">
        <v>-4.0791733121773177</v>
      </c>
    </row>
    <row r="376" spans="1:3" x14ac:dyDescent="0.25">
      <c r="A376" s="67">
        <v>2.2890977902575997</v>
      </c>
      <c r="B376" s="67">
        <v>-34.034969021842223</v>
      </c>
      <c r="C376" s="67">
        <v>-4.0899804557665131</v>
      </c>
    </row>
    <row r="377" spans="1:3" x14ac:dyDescent="0.25">
      <c r="A377" s="67">
        <v>2.29520205103162</v>
      </c>
      <c r="B377" s="67">
        <v>-34.035122539845766</v>
      </c>
      <c r="C377" s="67">
        <v>-4.1003549313792282</v>
      </c>
    </row>
    <row r="378" spans="1:3" x14ac:dyDescent="0.25">
      <c r="A378" s="67">
        <v>2.3013063118056403</v>
      </c>
      <c r="B378" s="67">
        <v>-34.035355108817853</v>
      </c>
      <c r="C378" s="67">
        <v>-4.111136123940506</v>
      </c>
    </row>
    <row r="379" spans="1:3" x14ac:dyDescent="0.25">
      <c r="A379" s="67">
        <v>2.3074105725796605</v>
      </c>
      <c r="B379" s="67">
        <v>-34.035617478084312</v>
      </c>
      <c r="C379" s="67">
        <v>-4.1214149726454821</v>
      </c>
    </row>
    <row r="380" spans="1:3" x14ac:dyDescent="0.25">
      <c r="A380" s="67">
        <v>2.3135148333536808</v>
      </c>
      <c r="B380" s="67">
        <v>-34.03582479081193</v>
      </c>
      <c r="C380" s="67">
        <v>-4.1326789984386672</v>
      </c>
    </row>
    <row r="381" spans="1:3" x14ac:dyDescent="0.25">
      <c r="A381" s="67">
        <v>2.3196190941277011</v>
      </c>
      <c r="B381" s="67">
        <v>-34.036038494408345</v>
      </c>
      <c r="C381" s="67">
        <v>-4.1427106997625556</v>
      </c>
    </row>
    <row r="382" spans="1:3" x14ac:dyDescent="0.25">
      <c r="A382" s="67">
        <v>2.3257233549017213</v>
      </c>
      <c r="B382" s="67">
        <v>-34.036237727269061</v>
      </c>
      <c r="C382" s="67">
        <v>-4.1532617218180192</v>
      </c>
    </row>
    <row r="383" spans="1:3" x14ac:dyDescent="0.25">
      <c r="A383" s="67">
        <v>2.3318276156757416</v>
      </c>
      <c r="B383" s="67">
        <v>-34.036374493468664</v>
      </c>
      <c r="C383" s="67">
        <v>-4.1642301359093734</v>
      </c>
    </row>
    <row r="384" spans="1:3" x14ac:dyDescent="0.25">
      <c r="A384" s="67">
        <v>2.3379318764497619</v>
      </c>
      <c r="B384" s="67">
        <v>-34.036558544539105</v>
      </c>
      <c r="C384" s="67">
        <v>-4.1748541195686588</v>
      </c>
    </row>
    <row r="385" spans="1:3" x14ac:dyDescent="0.25">
      <c r="A385" s="67">
        <v>2.3440361372237826</v>
      </c>
      <c r="B385" s="67">
        <v>-34.036687219826419</v>
      </c>
      <c r="C385" s="67">
        <v>-4.1861330180565117</v>
      </c>
    </row>
    <row r="386" spans="1:3" x14ac:dyDescent="0.25">
      <c r="A386" s="67">
        <v>2.3501403979978028</v>
      </c>
      <c r="B386" s="67">
        <v>-34.036892147915964</v>
      </c>
      <c r="C386" s="67">
        <v>-4.1966934738849915</v>
      </c>
    </row>
    <row r="387" spans="1:3" x14ac:dyDescent="0.25">
      <c r="A387" s="67">
        <v>2.3562446587718231</v>
      </c>
      <c r="B387" s="67">
        <v>-34.037041225767943</v>
      </c>
      <c r="C387" s="67">
        <v>-4.2068863824208265</v>
      </c>
    </row>
    <row r="388" spans="1:3" x14ac:dyDescent="0.25">
      <c r="A388" s="67">
        <v>2.3623489195458434</v>
      </c>
      <c r="B388" s="67">
        <v>-34.037174782948576</v>
      </c>
      <c r="C388" s="67">
        <v>-4.2171146815298108</v>
      </c>
    </row>
    <row r="389" spans="1:3" x14ac:dyDescent="0.25">
      <c r="A389" s="67">
        <v>2.3684531803198636</v>
      </c>
      <c r="B389" s="67">
        <v>-34.037267121062413</v>
      </c>
      <c r="C389" s="67">
        <v>-4.2274741975074486</v>
      </c>
    </row>
    <row r="390" spans="1:3" x14ac:dyDescent="0.25">
      <c r="A390" s="67">
        <v>2.3745574410938839</v>
      </c>
      <c r="B390" s="67">
        <v>-34.037399438762165</v>
      </c>
      <c r="C390" s="67">
        <v>-4.2385650802662749</v>
      </c>
    </row>
    <row r="391" spans="1:3" x14ac:dyDescent="0.25">
      <c r="A391" s="67">
        <v>2.3806617018679042</v>
      </c>
      <c r="B391" s="67">
        <v>-34.037610692406957</v>
      </c>
      <c r="C391" s="67">
        <v>-4.24887684685274</v>
      </c>
    </row>
    <row r="392" spans="1:3" x14ac:dyDescent="0.25">
      <c r="A392" s="67">
        <v>2.3867659626419244</v>
      </c>
      <c r="B392" s="67">
        <v>-34.037784201871197</v>
      </c>
      <c r="C392" s="67">
        <v>-4.259417079737414</v>
      </c>
    </row>
    <row r="393" spans="1:3" x14ac:dyDescent="0.25">
      <c r="A393" s="67">
        <v>2.3928702234159447</v>
      </c>
      <c r="B393" s="67">
        <v>-34.03796116543699</v>
      </c>
      <c r="C393" s="67">
        <v>-4.2699203626836937</v>
      </c>
    </row>
    <row r="394" spans="1:3" x14ac:dyDescent="0.25">
      <c r="A394" s="67">
        <v>2.398974484189965</v>
      </c>
      <c r="B394" s="67">
        <v>-34.038023173585394</v>
      </c>
      <c r="C394" s="67">
        <v>-4.2802334346852247</v>
      </c>
    </row>
    <row r="395" spans="1:3" x14ac:dyDescent="0.25">
      <c r="A395" s="67">
        <v>2.4050787449639852</v>
      </c>
      <c r="B395" s="67">
        <v>-34.038301502469679</v>
      </c>
      <c r="C395" s="67">
        <v>-4.2905914488505772</v>
      </c>
    </row>
    <row r="396" spans="1:3" x14ac:dyDescent="0.25">
      <c r="A396" s="67">
        <v>2.4111830057380055</v>
      </c>
      <c r="B396" s="67">
        <v>-34.038474996699151</v>
      </c>
      <c r="C396" s="67">
        <v>-4.3010403521724312</v>
      </c>
    </row>
    <row r="397" spans="1:3" x14ac:dyDescent="0.25">
      <c r="A397" s="67">
        <v>2.4172872665120257</v>
      </c>
      <c r="B397" s="67">
        <v>-34.038651573657361</v>
      </c>
      <c r="C397" s="67">
        <v>-4.3115163663580205</v>
      </c>
    </row>
    <row r="398" spans="1:3" x14ac:dyDescent="0.25">
      <c r="A398" s="67">
        <v>2.423391527286046</v>
      </c>
      <c r="B398" s="67">
        <v>-34.038694762612714</v>
      </c>
      <c r="C398" s="67">
        <v>-4.3221590746654588</v>
      </c>
    </row>
    <row r="399" spans="1:3" x14ac:dyDescent="0.25">
      <c r="A399" s="67">
        <v>2.4294957880600663</v>
      </c>
      <c r="B399" s="67">
        <v>-34.038859471553309</v>
      </c>
      <c r="C399" s="67">
        <v>-4.3328031284860202</v>
      </c>
    </row>
    <row r="400" spans="1:3" x14ac:dyDescent="0.25">
      <c r="A400" s="67">
        <v>2.4356000488340865</v>
      </c>
      <c r="B400" s="67">
        <v>-34.039000900758978</v>
      </c>
      <c r="C400" s="67">
        <v>-4.3434909534577137</v>
      </c>
    </row>
    <row r="401" spans="1:3" x14ac:dyDescent="0.25">
      <c r="A401" s="67">
        <v>2.4417043096081068</v>
      </c>
      <c r="B401" s="67">
        <v>-34.039130193090195</v>
      </c>
      <c r="C401" s="67">
        <v>-4.3544989588074605</v>
      </c>
    </row>
    <row r="402" spans="1:3" x14ac:dyDescent="0.25">
      <c r="A402" s="67">
        <v>2.4478085703821271</v>
      </c>
      <c r="B402" s="67">
        <v>-34.039219024661136</v>
      </c>
      <c r="C402" s="67">
        <v>-4.3651842865390273</v>
      </c>
    </row>
    <row r="403" spans="1:3" x14ac:dyDescent="0.25">
      <c r="A403" s="67">
        <v>2.4539128311561473</v>
      </c>
      <c r="B403" s="67">
        <v>-34.03940444923628</v>
      </c>
      <c r="C403" s="67">
        <v>-4.3752420229746543</v>
      </c>
    </row>
    <row r="404" spans="1:3" x14ac:dyDescent="0.25">
      <c r="A404" s="67">
        <v>2.4600170919301676</v>
      </c>
      <c r="B404" s="67">
        <v>-34.039476757604568</v>
      </c>
      <c r="C404" s="67">
        <v>-4.3865060109282812</v>
      </c>
    </row>
    <row r="405" spans="1:3" x14ac:dyDescent="0.25">
      <c r="A405" s="67">
        <v>2.4661213527041879</v>
      </c>
      <c r="B405" s="67">
        <v>-34.039623392043914</v>
      </c>
      <c r="C405" s="67">
        <v>-4.3974301242326712</v>
      </c>
    </row>
    <row r="406" spans="1:3" x14ac:dyDescent="0.25">
      <c r="A406" s="67">
        <v>2.4722256134782081</v>
      </c>
      <c r="B406" s="67">
        <v>-34.039778449745242</v>
      </c>
      <c r="C406" s="67">
        <v>-4.4074139266253187</v>
      </c>
    </row>
    <row r="407" spans="1:3" x14ac:dyDescent="0.25">
      <c r="A407" s="67">
        <v>2.4783298742522284</v>
      </c>
      <c r="B407" s="67">
        <v>-34.039848211980434</v>
      </c>
      <c r="C407" s="67">
        <v>-4.4176532235516568</v>
      </c>
    </row>
    <row r="408" spans="1:3" x14ac:dyDescent="0.25">
      <c r="A408" s="67">
        <v>2.4844341350262487</v>
      </c>
      <c r="B408" s="67">
        <v>-34.039904142120506</v>
      </c>
      <c r="C408" s="67">
        <v>-4.42851047686678</v>
      </c>
    </row>
    <row r="409" spans="1:3" x14ac:dyDescent="0.25">
      <c r="A409" s="67">
        <v>2.4905383958002689</v>
      </c>
      <c r="B409" s="67">
        <v>-34.039981963656402</v>
      </c>
      <c r="C409" s="67">
        <v>-4.4393231775775286</v>
      </c>
    </row>
    <row r="410" spans="1:3" x14ac:dyDescent="0.25">
      <c r="A410" s="67">
        <v>2.4966426565742892</v>
      </c>
      <c r="B410" s="67">
        <v>-34.040143072623337</v>
      </c>
      <c r="C410" s="67">
        <v>-4.4499265791020859</v>
      </c>
    </row>
    <row r="411" spans="1:3" x14ac:dyDescent="0.25">
      <c r="A411" s="67">
        <v>2.5027469173483095</v>
      </c>
      <c r="B411" s="67">
        <v>-34.040216088414716</v>
      </c>
      <c r="C411" s="67">
        <v>-4.4602243331238256</v>
      </c>
    </row>
    <row r="412" spans="1:3" x14ac:dyDescent="0.25">
      <c r="A412" s="67">
        <v>2.5088511781223297</v>
      </c>
      <c r="B412" s="67">
        <v>-34.04033625874527</v>
      </c>
      <c r="C412" s="67">
        <v>-4.4709132113139205</v>
      </c>
    </row>
    <row r="413" spans="1:3" x14ac:dyDescent="0.25">
      <c r="A413" s="67">
        <v>2.51495543889635</v>
      </c>
      <c r="B413" s="67">
        <v>-34.040341110834468</v>
      </c>
      <c r="C413" s="67">
        <v>-4.4815701763407736</v>
      </c>
    </row>
    <row r="414" spans="1:3" x14ac:dyDescent="0.25">
      <c r="A414" s="67">
        <v>2.5210596996703702</v>
      </c>
      <c r="B414" s="67">
        <v>-34.040416060204038</v>
      </c>
      <c r="C414" s="67">
        <v>-4.4921052401956096</v>
      </c>
    </row>
    <row r="415" spans="1:3" x14ac:dyDescent="0.25">
      <c r="A415" s="67">
        <v>2.5271639604443905</v>
      </c>
      <c r="B415" s="67">
        <v>-34.040467329202222</v>
      </c>
      <c r="C415" s="67">
        <v>-4.5028426674658997</v>
      </c>
    </row>
    <row r="416" spans="1:3" x14ac:dyDescent="0.25">
      <c r="A416" s="67">
        <v>2.5332682212184108</v>
      </c>
      <c r="B416" s="67">
        <v>-34.040584094167492</v>
      </c>
      <c r="C416" s="67">
        <v>-4.5136426709245683</v>
      </c>
    </row>
    <row r="417" spans="1:3" x14ac:dyDescent="0.25">
      <c r="A417" s="67">
        <v>2.539372481992431</v>
      </c>
      <c r="B417" s="67">
        <v>-34.040743010626649</v>
      </c>
      <c r="C417" s="67">
        <v>-4.524241991655698</v>
      </c>
    </row>
    <row r="418" spans="1:3" x14ac:dyDescent="0.25">
      <c r="A418" s="67">
        <v>2.5454767427664513</v>
      </c>
      <c r="B418" s="67">
        <v>-34.040828522840158</v>
      </c>
      <c r="C418" s="67">
        <v>-4.5354709287126624</v>
      </c>
    </row>
    <row r="419" spans="1:3" x14ac:dyDescent="0.25">
      <c r="A419" s="67">
        <v>2.5515810035404716</v>
      </c>
      <c r="B419" s="67">
        <v>-34.040960396348517</v>
      </c>
      <c r="C419" s="67">
        <v>-4.5455981682033446</v>
      </c>
    </row>
    <row r="420" spans="1:3" x14ac:dyDescent="0.25">
      <c r="A420" s="67">
        <v>2.5576852643144918</v>
      </c>
      <c r="B420" s="67">
        <v>-34.041132392147247</v>
      </c>
      <c r="C420" s="67">
        <v>-4.5568940473109008</v>
      </c>
    </row>
    <row r="421" spans="1:3" x14ac:dyDescent="0.25">
      <c r="A421" s="67">
        <v>2.5637895250885121</v>
      </c>
      <c r="B421" s="67">
        <v>-34.041267324542858</v>
      </c>
      <c r="C421" s="67">
        <v>-4.5684687091300633</v>
      </c>
    </row>
    <row r="422" spans="1:3" x14ac:dyDescent="0.25">
      <c r="A422" s="67">
        <v>2.5698937858625324</v>
      </c>
      <c r="B422" s="67">
        <v>-34.041286416582182</v>
      </c>
      <c r="C422" s="67">
        <v>-4.579721316592769</v>
      </c>
    </row>
    <row r="423" spans="1:3" x14ac:dyDescent="0.25">
      <c r="A423" s="67">
        <v>2.5759980466365526</v>
      </c>
      <c r="B423" s="67">
        <v>-34.041328583164479</v>
      </c>
      <c r="C423" s="67">
        <v>-4.5911349107688757</v>
      </c>
    </row>
    <row r="424" spans="1:3" x14ac:dyDescent="0.25">
      <c r="A424" s="67">
        <v>2.5821023074105729</v>
      </c>
      <c r="B424" s="67">
        <v>-34.041414719047665</v>
      </c>
      <c r="C424" s="67">
        <v>-4.6022141191294335</v>
      </c>
    </row>
    <row r="425" spans="1:3" x14ac:dyDescent="0.25">
      <c r="A425" s="67">
        <v>2.5882065681845932</v>
      </c>
      <c r="B425" s="67">
        <v>-34.041508486770525</v>
      </c>
      <c r="C425" s="67">
        <v>-4.6131754035213026</v>
      </c>
    </row>
    <row r="426" spans="1:3" x14ac:dyDescent="0.25">
      <c r="A426" s="67">
        <v>2.5943108289586134</v>
      </c>
      <c r="B426" s="67">
        <v>-34.041597563695909</v>
      </c>
      <c r="C426" s="67">
        <v>-4.6238390415301351</v>
      </c>
    </row>
    <row r="427" spans="1:3" x14ac:dyDescent="0.25">
      <c r="A427" s="67">
        <v>2.6004150897326337</v>
      </c>
      <c r="B427" s="67">
        <v>-34.041782887595389</v>
      </c>
      <c r="C427" s="67">
        <v>-4.634629734700523</v>
      </c>
    </row>
    <row r="428" spans="1:3" x14ac:dyDescent="0.25">
      <c r="A428" s="67">
        <v>2.606519350506654</v>
      </c>
      <c r="B428" s="67">
        <v>-34.041878789035081</v>
      </c>
      <c r="C428" s="67">
        <v>-4.644844420698095</v>
      </c>
    </row>
    <row r="429" spans="1:3" x14ac:dyDescent="0.25">
      <c r="A429" s="67">
        <v>2.6126236112806742</v>
      </c>
      <c r="B429" s="67">
        <v>-34.041977344091372</v>
      </c>
      <c r="C429" s="67">
        <v>-4.6550928877537867</v>
      </c>
    </row>
    <row r="430" spans="1:3" x14ac:dyDescent="0.25">
      <c r="A430" s="67">
        <v>2.6187278720546945</v>
      </c>
      <c r="B430" s="67">
        <v>-34.042090999516567</v>
      </c>
      <c r="C430" s="67">
        <v>-4.6653556323505772</v>
      </c>
    </row>
    <row r="431" spans="1:3" x14ac:dyDescent="0.25">
      <c r="A431" s="67">
        <v>2.6248321328287147</v>
      </c>
      <c r="B431" s="67">
        <v>-34.042199404821048</v>
      </c>
      <c r="C431" s="67">
        <v>-4.6759583477480522</v>
      </c>
    </row>
    <row r="432" spans="1:3" x14ac:dyDescent="0.25">
      <c r="A432" s="67">
        <v>2.630936393602735</v>
      </c>
      <c r="B432" s="67">
        <v>-34.042359588687347</v>
      </c>
      <c r="C432" s="67">
        <v>-4.6872363327850932</v>
      </c>
    </row>
    <row r="433" spans="1:3" x14ac:dyDescent="0.25">
      <c r="A433" s="67">
        <v>2.6370406543767553</v>
      </c>
      <c r="B433" s="67">
        <v>-34.042577667800067</v>
      </c>
      <c r="C433" s="67">
        <v>-4.6987044810442082</v>
      </c>
    </row>
    <row r="434" spans="1:3" x14ac:dyDescent="0.25">
      <c r="A434" s="67">
        <v>2.6431449151507755</v>
      </c>
      <c r="B434" s="67">
        <v>-34.042707059559817</v>
      </c>
      <c r="C434" s="67">
        <v>-4.7089719896306885</v>
      </c>
    </row>
    <row r="435" spans="1:3" x14ac:dyDescent="0.25">
      <c r="A435" s="67">
        <v>2.6492491759247958</v>
      </c>
      <c r="B435" s="67">
        <v>-34.042781068920732</v>
      </c>
      <c r="C435" s="67">
        <v>-4.7201696391356966</v>
      </c>
    </row>
    <row r="436" spans="1:3" x14ac:dyDescent="0.25">
      <c r="A436" s="67">
        <v>2.6553534366988161</v>
      </c>
      <c r="B436" s="67">
        <v>-34.042962737384201</v>
      </c>
      <c r="C436" s="67">
        <v>-4.7308815583229844</v>
      </c>
    </row>
    <row r="437" spans="1:3" x14ac:dyDescent="0.25">
      <c r="A437" s="67">
        <v>2.6614576974728363</v>
      </c>
      <c r="B437" s="67">
        <v>-34.043040286006828</v>
      </c>
      <c r="C437" s="67">
        <v>-4.7416867761177253</v>
      </c>
    </row>
    <row r="438" spans="1:3" x14ac:dyDescent="0.25">
      <c r="A438" s="67">
        <v>2.6675619582468566</v>
      </c>
      <c r="B438" s="67">
        <v>-34.043275875978011</v>
      </c>
      <c r="C438" s="67">
        <v>-4.7529415313842591</v>
      </c>
    </row>
    <row r="439" spans="1:3" x14ac:dyDescent="0.25">
      <c r="A439" s="67">
        <v>2.6736662190208769</v>
      </c>
      <c r="B439" s="67">
        <v>-34.043526484754203</v>
      </c>
      <c r="C439" s="67">
        <v>-4.7639507608453453</v>
      </c>
    </row>
    <row r="440" spans="1:3" x14ac:dyDescent="0.25">
      <c r="A440" s="67">
        <v>2.6797704797948971</v>
      </c>
      <c r="B440" s="67">
        <v>-34.043787150956675</v>
      </c>
      <c r="C440" s="67">
        <v>-4.7748633139472645</v>
      </c>
    </row>
    <row r="441" spans="1:3" x14ac:dyDescent="0.25">
      <c r="A441" s="67">
        <v>2.6858747405689174</v>
      </c>
      <c r="B441" s="67">
        <v>-34.043949946466505</v>
      </c>
      <c r="C441" s="67">
        <v>-4.7859614438824245</v>
      </c>
    </row>
    <row r="442" spans="1:3" x14ac:dyDescent="0.25">
      <c r="A442" s="67">
        <v>2.6919790013429377</v>
      </c>
      <c r="B442" s="67">
        <v>-34.044084054241715</v>
      </c>
      <c r="C442" s="67">
        <v>-4.7966678638548563</v>
      </c>
    </row>
    <row r="443" spans="1:3" x14ac:dyDescent="0.25">
      <c r="A443" s="67">
        <v>2.6980832621169579</v>
      </c>
      <c r="B443" s="67">
        <v>-34.044262428404664</v>
      </c>
      <c r="C443" s="67">
        <v>-4.807642936580045</v>
      </c>
    </row>
    <row r="444" spans="1:3" x14ac:dyDescent="0.25">
      <c r="A444" s="67">
        <v>2.7041875228909782</v>
      </c>
      <c r="B444" s="67">
        <v>-34.044440879788127</v>
      </c>
      <c r="C444" s="67">
        <v>-4.8186266345085569</v>
      </c>
    </row>
    <row r="445" spans="1:3" x14ac:dyDescent="0.25">
      <c r="A445" s="67">
        <v>2.7102917836649985</v>
      </c>
      <c r="B445" s="67">
        <v>-34.044602743099119</v>
      </c>
      <c r="C445" s="67">
        <v>-4.8290953466952473</v>
      </c>
    </row>
    <row r="446" spans="1:3" x14ac:dyDescent="0.25">
      <c r="A446" s="67">
        <v>2.7163960444390187</v>
      </c>
      <c r="B446" s="67">
        <v>-34.044898667471621</v>
      </c>
      <c r="C446" s="67">
        <v>-4.8398942831274532</v>
      </c>
    </row>
    <row r="447" spans="1:3" x14ac:dyDescent="0.25">
      <c r="A447" s="67">
        <v>2.722500305213039</v>
      </c>
      <c r="B447" s="67">
        <v>-34.045131207510615</v>
      </c>
      <c r="C447" s="67">
        <v>-4.8510849443287656</v>
      </c>
    </row>
    <row r="448" spans="1:3" x14ac:dyDescent="0.25">
      <c r="A448" s="67">
        <v>2.7286045659870592</v>
      </c>
      <c r="B448" s="67">
        <v>-34.045331663422346</v>
      </c>
      <c r="C448" s="67">
        <v>-4.86192794405307</v>
      </c>
    </row>
    <row r="449" spans="1:3" x14ac:dyDescent="0.25">
      <c r="A449" s="67">
        <v>2.7347088267610795</v>
      </c>
      <c r="B449" s="67">
        <v>-34.045508884159304</v>
      </c>
      <c r="C449" s="67">
        <v>-4.8722734343460292</v>
      </c>
    </row>
    <row r="450" spans="1:3" x14ac:dyDescent="0.25">
      <c r="A450" s="67">
        <v>2.7408130875350998</v>
      </c>
      <c r="B450" s="67">
        <v>-34.045780473446399</v>
      </c>
      <c r="C450" s="67">
        <v>-4.8822041195982022</v>
      </c>
    </row>
    <row r="451" spans="1:3" x14ac:dyDescent="0.25">
      <c r="A451" s="67">
        <v>2.74691734830912</v>
      </c>
      <c r="B451" s="67">
        <v>-34.04596573530015</v>
      </c>
      <c r="C451" s="67">
        <v>-4.8933579351127534</v>
      </c>
    </row>
    <row r="452" spans="1:3" x14ac:dyDescent="0.25">
      <c r="A452" s="67">
        <v>2.7530216090831403</v>
      </c>
      <c r="B452" s="67">
        <v>-34.046242992800956</v>
      </c>
      <c r="C452" s="67">
        <v>-4.9037665696713892</v>
      </c>
    </row>
    <row r="453" spans="1:3" x14ac:dyDescent="0.25">
      <c r="A453" s="67">
        <v>2.7591258698571606</v>
      </c>
      <c r="B453" s="67">
        <v>-34.046530253769951</v>
      </c>
      <c r="C453" s="67">
        <v>-4.9149198493212962</v>
      </c>
    </row>
    <row r="454" spans="1:3" x14ac:dyDescent="0.25">
      <c r="A454" s="67">
        <v>2.7652301306311808</v>
      </c>
      <c r="B454" s="67">
        <v>-34.046738776268377</v>
      </c>
      <c r="C454" s="67">
        <v>-4.9262486407543271</v>
      </c>
    </row>
    <row r="455" spans="1:3" x14ac:dyDescent="0.25">
      <c r="A455" s="67">
        <v>2.7713343914052011</v>
      </c>
      <c r="B455" s="67">
        <v>-34.046858697738003</v>
      </c>
      <c r="C455" s="67">
        <v>-4.936799328841234</v>
      </c>
    </row>
    <row r="456" spans="1:3" x14ac:dyDescent="0.25">
      <c r="A456" s="67">
        <v>2.7774386521792214</v>
      </c>
      <c r="B456" s="67">
        <v>-34.047119682088869</v>
      </c>
      <c r="C456" s="67">
        <v>-4.9475876417195126</v>
      </c>
    </row>
    <row r="457" spans="1:3" x14ac:dyDescent="0.25">
      <c r="A457" s="67">
        <v>2.7835429129532416</v>
      </c>
      <c r="B457" s="67">
        <v>-34.047266935397928</v>
      </c>
      <c r="C457" s="67">
        <v>-4.9584020187946178</v>
      </c>
    </row>
    <row r="458" spans="1:3" x14ac:dyDescent="0.25">
      <c r="A458" s="67">
        <v>2.7896471737272619</v>
      </c>
      <c r="B458" s="67">
        <v>-34.047454740494068</v>
      </c>
      <c r="C458" s="67">
        <v>-4.9687405082908711</v>
      </c>
    </row>
    <row r="459" spans="1:3" x14ac:dyDescent="0.25">
      <c r="A459" s="67">
        <v>2.7957514345012822</v>
      </c>
      <c r="B459" s="67">
        <v>-34.047707052625505</v>
      </c>
      <c r="C459" s="67">
        <v>-4.9793441852076947</v>
      </c>
    </row>
    <row r="460" spans="1:3" x14ac:dyDescent="0.25">
      <c r="A460" s="67">
        <v>2.8018556952753024</v>
      </c>
      <c r="B460" s="67">
        <v>-34.047988470355548</v>
      </c>
      <c r="C460" s="67">
        <v>-4.9895442935695158</v>
      </c>
    </row>
    <row r="461" spans="1:3" x14ac:dyDescent="0.25">
      <c r="A461" s="67">
        <v>2.8079599560493227</v>
      </c>
      <c r="B461" s="67">
        <v>-34.048234223498966</v>
      </c>
      <c r="C461" s="67">
        <v>-5.0001514708202155</v>
      </c>
    </row>
    <row r="462" spans="1:3" x14ac:dyDescent="0.25">
      <c r="A462" s="67">
        <v>2.814064216823343</v>
      </c>
      <c r="B462" s="67">
        <v>-34.048536688487509</v>
      </c>
      <c r="C462" s="67">
        <v>-5.011161044588099</v>
      </c>
    </row>
    <row r="463" spans="1:3" x14ac:dyDescent="0.25">
      <c r="A463" s="67">
        <v>2.8201684775973632</v>
      </c>
      <c r="B463" s="67">
        <v>-34.048821671854384</v>
      </c>
      <c r="C463" s="67">
        <v>-5.0218650983588189</v>
      </c>
    </row>
    <row r="464" spans="1:3" x14ac:dyDescent="0.25">
      <c r="A464" s="67">
        <v>2.8262727383713835</v>
      </c>
      <c r="B464" s="67">
        <v>-34.049113501829993</v>
      </c>
      <c r="C464" s="67">
        <v>-5.0325968665010192</v>
      </c>
    </row>
    <row r="465" spans="1:3" x14ac:dyDescent="0.25">
      <c r="A465" s="67">
        <v>2.8323769991454038</v>
      </c>
      <c r="B465" s="67">
        <v>-34.049456090181707</v>
      </c>
      <c r="C465" s="67">
        <v>-5.0438218663066179</v>
      </c>
    </row>
    <row r="466" spans="1:3" x14ac:dyDescent="0.25">
      <c r="A466" s="67">
        <v>2.838481259919424</v>
      </c>
      <c r="B466" s="67">
        <v>-34.049837093196061</v>
      </c>
      <c r="C466" s="67">
        <v>-5.054525456166469</v>
      </c>
    </row>
    <row r="467" spans="1:3" x14ac:dyDescent="0.25">
      <c r="A467" s="67">
        <v>2.8445855206934443</v>
      </c>
      <c r="B467" s="67">
        <v>-34.050173807507463</v>
      </c>
      <c r="C467" s="67">
        <v>-5.0650931909109165</v>
      </c>
    </row>
    <row r="468" spans="1:3" x14ac:dyDescent="0.25">
      <c r="A468" s="67">
        <v>2.8506897814674645</v>
      </c>
      <c r="B468" s="67">
        <v>-34.05054160075008</v>
      </c>
      <c r="C468" s="67">
        <v>-5.0757959264712058</v>
      </c>
    </row>
    <row r="469" spans="1:3" x14ac:dyDescent="0.25">
      <c r="A469" s="67">
        <v>2.8567940422414848</v>
      </c>
      <c r="B469" s="67">
        <v>-34.050872795931319</v>
      </c>
      <c r="C469" s="67">
        <v>-5.0860723837619712</v>
      </c>
    </row>
    <row r="470" spans="1:3" x14ac:dyDescent="0.25">
      <c r="A470" s="67">
        <v>2.8628983030155051</v>
      </c>
      <c r="B470" s="67">
        <v>-34.05111230943848</v>
      </c>
      <c r="C470" s="67">
        <v>-5.096530606622383</v>
      </c>
    </row>
    <row r="471" spans="1:3" x14ac:dyDescent="0.25">
      <c r="A471" s="67">
        <v>2.8690025637895253</v>
      </c>
      <c r="B471" s="67">
        <v>-34.051426865745299</v>
      </c>
      <c r="C471" s="67">
        <v>-5.1074762638806881</v>
      </c>
    </row>
    <row r="472" spans="1:3" x14ac:dyDescent="0.25">
      <c r="A472" s="67">
        <v>2.8751068245635456</v>
      </c>
      <c r="B472" s="67">
        <v>-34.051733456939445</v>
      </c>
      <c r="C472" s="67">
        <v>-5.118047549307585</v>
      </c>
    </row>
    <row r="473" spans="1:3" x14ac:dyDescent="0.25">
      <c r="A473" s="67">
        <v>2.8812110853375659</v>
      </c>
      <c r="B473" s="67">
        <v>-34.052147197045031</v>
      </c>
      <c r="C473" s="67">
        <v>-5.1292132561312567</v>
      </c>
    </row>
    <row r="474" spans="1:3" x14ac:dyDescent="0.25">
      <c r="A474" s="67">
        <v>2.8873153461115861</v>
      </c>
      <c r="B474" s="67">
        <v>-34.052428585411079</v>
      </c>
      <c r="C474" s="67">
        <v>-5.1399565186921299</v>
      </c>
    </row>
    <row r="475" spans="1:3" x14ac:dyDescent="0.25">
      <c r="A475" s="67">
        <v>2.8934196068856064</v>
      </c>
      <c r="B475" s="67">
        <v>-34.052732709731828</v>
      </c>
      <c r="C475" s="67">
        <v>-5.1508254789055847</v>
      </c>
    </row>
    <row r="476" spans="1:3" x14ac:dyDescent="0.25">
      <c r="A476" s="67">
        <v>2.8995238676596267</v>
      </c>
      <c r="B476" s="67">
        <v>-34.053058212254328</v>
      </c>
      <c r="C476" s="67">
        <v>-5.161791459337163</v>
      </c>
    </row>
    <row r="477" spans="1:3" x14ac:dyDescent="0.25">
      <c r="A477" s="67">
        <v>2.9056281284336469</v>
      </c>
      <c r="B477" s="67">
        <v>-34.05331264185282</v>
      </c>
      <c r="C477" s="67">
        <v>-5.1727930285600525</v>
      </c>
    </row>
    <row r="478" spans="1:3" x14ac:dyDescent="0.25">
      <c r="A478" s="67">
        <v>2.9117323892076672</v>
      </c>
      <c r="B478" s="67">
        <v>-34.053635208916859</v>
      </c>
      <c r="C478" s="67">
        <v>-5.1836873584292196</v>
      </c>
    </row>
    <row r="479" spans="1:3" x14ac:dyDescent="0.25">
      <c r="A479" s="67">
        <v>2.9178366499816875</v>
      </c>
      <c r="B479" s="67">
        <v>-34.054005253668365</v>
      </c>
      <c r="C479" s="67">
        <v>-5.1942423341881208</v>
      </c>
    </row>
    <row r="480" spans="1:3" x14ac:dyDescent="0.25">
      <c r="A480" s="67">
        <v>2.9239409107557077</v>
      </c>
      <c r="B480" s="67">
        <v>-34.054394053631199</v>
      </c>
      <c r="C480" s="67">
        <v>-5.2056446415253843</v>
      </c>
    </row>
    <row r="481" spans="1:3" x14ac:dyDescent="0.25">
      <c r="A481" s="67">
        <v>2.930045171529728</v>
      </c>
      <c r="B481" s="67">
        <v>-34.05479899191014</v>
      </c>
      <c r="C481" s="67">
        <v>-5.2169789258999559</v>
      </c>
    </row>
    <row r="482" spans="1:3" x14ac:dyDescent="0.25">
      <c r="A482" s="67">
        <v>2.9361494323037483</v>
      </c>
      <c r="B482" s="67">
        <v>-34.055068287241319</v>
      </c>
      <c r="C482" s="67">
        <v>-5.2276353223753151</v>
      </c>
    </row>
    <row r="483" spans="1:3" x14ac:dyDescent="0.25">
      <c r="A483" s="67">
        <v>2.9422536930777685</v>
      </c>
      <c r="B483" s="67">
        <v>-34.055400587224526</v>
      </c>
      <c r="C483" s="67">
        <v>-5.2381542163795425</v>
      </c>
    </row>
    <row r="484" spans="1:3" x14ac:dyDescent="0.25">
      <c r="A484" s="67">
        <v>2.9483579538517888</v>
      </c>
      <c r="B484" s="67">
        <v>-34.055812200449338</v>
      </c>
      <c r="C484" s="67">
        <v>-5.2490941561926583</v>
      </c>
    </row>
    <row r="485" spans="1:3" x14ac:dyDescent="0.25">
      <c r="A485" s="67">
        <v>2.954462214625809</v>
      </c>
      <c r="B485" s="67">
        <v>-34.05618850014833</v>
      </c>
      <c r="C485" s="67">
        <v>-5.2599430975135961</v>
      </c>
    </row>
    <row r="486" spans="1:3" x14ac:dyDescent="0.25">
      <c r="A486" s="67">
        <v>2.9605664753998293</v>
      </c>
      <c r="B486" s="67">
        <v>-34.056589895241856</v>
      </c>
      <c r="C486" s="67">
        <v>-5.2712054419155523</v>
      </c>
    </row>
    <row r="487" spans="1:3" x14ac:dyDescent="0.25">
      <c r="A487" s="67">
        <v>2.9666707361738496</v>
      </c>
      <c r="B487" s="67">
        <v>-34.056938082981347</v>
      </c>
      <c r="C487" s="67">
        <v>-5.2822310380087476</v>
      </c>
    </row>
    <row r="488" spans="1:3" x14ac:dyDescent="0.25">
      <c r="A488" s="67">
        <v>2.9727749969478698</v>
      </c>
      <c r="B488" s="67">
        <v>-34.057256376020362</v>
      </c>
      <c r="C488" s="67">
        <v>-5.2933755647767136</v>
      </c>
    </row>
    <row r="489" spans="1:3" x14ac:dyDescent="0.25">
      <c r="A489" s="67">
        <v>2.9788792577218901</v>
      </c>
      <c r="B489" s="67">
        <v>-34.057701820655979</v>
      </c>
      <c r="C489" s="67">
        <v>-5.3043226984012595</v>
      </c>
    </row>
    <row r="490" spans="1:3" x14ac:dyDescent="0.25">
      <c r="A490" s="67">
        <v>2.9849835184959104</v>
      </c>
      <c r="B490" s="67">
        <v>-34.05812242483448</v>
      </c>
      <c r="C490" s="67">
        <v>-5.3155091600648632</v>
      </c>
    </row>
    <row r="491" spans="1:3" x14ac:dyDescent="0.25">
      <c r="A491" s="67">
        <v>2.9910877792699306</v>
      </c>
      <c r="B491" s="67">
        <v>-34.05848555894849</v>
      </c>
      <c r="C491" s="67">
        <v>-5.3266935750291777</v>
      </c>
    </row>
    <row r="492" spans="1:3" x14ac:dyDescent="0.25">
      <c r="A492" s="67">
        <v>2.9971920400439509</v>
      </c>
      <c r="B492" s="67">
        <v>-34.058946522872247</v>
      </c>
      <c r="C492" s="67">
        <v>-5.3376405224860655</v>
      </c>
    </row>
    <row r="493" spans="1:3" x14ac:dyDescent="0.25">
      <c r="A493" s="67">
        <v>3.0032963008179712</v>
      </c>
      <c r="B493" s="67">
        <v>-34.059338383382169</v>
      </c>
      <c r="C493" s="67">
        <v>-5.3490262932867996</v>
      </c>
    </row>
    <row r="494" spans="1:3" x14ac:dyDescent="0.25">
      <c r="A494" s="67">
        <v>3.0094005615919914</v>
      </c>
      <c r="B494" s="67">
        <v>-34.059715295835048</v>
      </c>
      <c r="C494" s="67">
        <v>-5.3599603260213158</v>
      </c>
    </row>
    <row r="495" spans="1:3" x14ac:dyDescent="0.25">
      <c r="A495" s="67">
        <v>3.0155048223660117</v>
      </c>
      <c r="B495" s="67">
        <v>-34.060143764303817</v>
      </c>
      <c r="C495" s="67">
        <v>-5.3707653683743244</v>
      </c>
    </row>
    <row r="496" spans="1:3" x14ac:dyDescent="0.25">
      <c r="A496" s="67">
        <v>3.021609083140032</v>
      </c>
      <c r="B496" s="67">
        <v>-34.060506161913565</v>
      </c>
      <c r="C496" s="67">
        <v>-5.3818970500614833</v>
      </c>
    </row>
    <row r="497" spans="1:3" x14ac:dyDescent="0.25">
      <c r="A497" s="67">
        <v>3.0277133439140522</v>
      </c>
      <c r="B497" s="67">
        <v>-34.060815924254015</v>
      </c>
      <c r="C497" s="67">
        <v>-5.3934511083202477</v>
      </c>
    </row>
    <row r="498" spans="1:3" x14ac:dyDescent="0.25">
      <c r="A498" s="67">
        <v>3.0338176046880725</v>
      </c>
      <c r="B498" s="67">
        <v>-34.061222860312547</v>
      </c>
      <c r="C498" s="67">
        <v>-5.4047280143969081</v>
      </c>
    </row>
    <row r="499" spans="1:3" x14ac:dyDescent="0.25">
      <c r="A499" s="67">
        <v>3.0399218654620928</v>
      </c>
      <c r="B499" s="67">
        <v>-34.061632334753746</v>
      </c>
      <c r="C499" s="67">
        <v>-5.4159129368455776</v>
      </c>
    </row>
    <row r="500" spans="1:3" x14ac:dyDescent="0.25">
      <c r="A500" s="67">
        <v>3.046026126236113</v>
      </c>
      <c r="B500" s="67">
        <v>-34.061935193753861</v>
      </c>
      <c r="C500" s="67">
        <v>-5.4273807423961751</v>
      </c>
    </row>
    <row r="501" spans="1:3" x14ac:dyDescent="0.25">
      <c r="A501" s="67">
        <v>3.0521303870101333</v>
      </c>
      <c r="B501" s="67">
        <v>-34.062263973847386</v>
      </c>
      <c r="C501" s="67">
        <v>-5.4383517686433622</v>
      </c>
    </row>
    <row r="502" spans="1:3" x14ac:dyDescent="0.25">
      <c r="A502" s="67">
        <v>3.0582346477841535</v>
      </c>
      <c r="B502" s="67">
        <v>-34.062542783020788</v>
      </c>
      <c r="C502" s="67">
        <v>-5.4503342633836205</v>
      </c>
    </row>
    <row r="503" spans="1:3" x14ac:dyDescent="0.25">
      <c r="A503" s="67">
        <v>3.0643389085581738</v>
      </c>
      <c r="B503" s="67">
        <v>-34.062890166010177</v>
      </c>
      <c r="C503" s="67">
        <v>-5.4617072118085552</v>
      </c>
    </row>
    <row r="504" spans="1:3" x14ac:dyDescent="0.25">
      <c r="A504" s="67">
        <v>3.0704431693321941</v>
      </c>
      <c r="B504" s="67">
        <v>-34.06320580032861</v>
      </c>
      <c r="C504" s="67">
        <v>-5.4734374481128061</v>
      </c>
    </row>
    <row r="505" spans="1:3" x14ac:dyDescent="0.25">
      <c r="A505" s="67">
        <v>3.0765474301062143</v>
      </c>
      <c r="B505" s="67">
        <v>-34.063479285055038</v>
      </c>
      <c r="C505" s="67">
        <v>-5.4843887549071679</v>
      </c>
    </row>
    <row r="506" spans="1:3" x14ac:dyDescent="0.25">
      <c r="A506" s="67">
        <v>3.0826516908802346</v>
      </c>
      <c r="B506" s="67">
        <v>-34.063783104284191</v>
      </c>
      <c r="C506" s="67">
        <v>-5.495519669930264</v>
      </c>
    </row>
    <row r="507" spans="1:3" x14ac:dyDescent="0.25">
      <c r="A507" s="67">
        <v>3.0887559516542549</v>
      </c>
      <c r="B507" s="67">
        <v>-34.064123495411359</v>
      </c>
      <c r="C507" s="67">
        <v>-5.5066673917991409</v>
      </c>
    </row>
    <row r="508" spans="1:3" x14ac:dyDescent="0.25">
      <c r="A508" s="67">
        <v>3.0948602124282751</v>
      </c>
      <c r="B508" s="67">
        <v>-34.064518063000818</v>
      </c>
      <c r="C508" s="67">
        <v>-5.5179120951176994</v>
      </c>
    </row>
    <row r="509" spans="1:3" x14ac:dyDescent="0.25">
      <c r="A509" s="67">
        <v>3.1009644732022954</v>
      </c>
      <c r="B509" s="67">
        <v>-34.06486361196319</v>
      </c>
      <c r="C509" s="67">
        <v>-5.5292623157820797</v>
      </c>
    </row>
    <row r="510" spans="1:3" x14ac:dyDescent="0.25">
      <c r="A510" s="67">
        <v>3.1070687339763157</v>
      </c>
      <c r="B510" s="67">
        <v>-34.065173711865455</v>
      </c>
      <c r="C510" s="67">
        <v>-5.5409239622022799</v>
      </c>
    </row>
    <row r="511" spans="1:3" x14ac:dyDescent="0.25">
      <c r="A511" s="67">
        <v>3.1131729947503359</v>
      </c>
      <c r="B511" s="67">
        <v>-34.065554872800746</v>
      </c>
      <c r="C511" s="67">
        <v>-5.5525947843190613</v>
      </c>
    </row>
    <row r="512" spans="1:3" x14ac:dyDescent="0.25">
      <c r="A512" s="67">
        <v>3.1192772555243562</v>
      </c>
      <c r="B512" s="67">
        <v>-34.065892487083815</v>
      </c>
      <c r="C512" s="67">
        <v>-5.5639459966359786</v>
      </c>
    </row>
    <row r="513" spans="1:3" x14ac:dyDescent="0.25">
      <c r="A513" s="67">
        <v>3.1253815162983765</v>
      </c>
      <c r="B513" s="67">
        <v>-34.066295338427409</v>
      </c>
      <c r="C513" s="67">
        <v>-5.5751776091489065</v>
      </c>
    </row>
    <row r="514" spans="1:3" x14ac:dyDescent="0.25">
      <c r="A514" s="67">
        <v>3.1314857770723967</v>
      </c>
      <c r="B514" s="67">
        <v>-34.066650113772354</v>
      </c>
      <c r="C514" s="67">
        <v>-5.5870179699539246</v>
      </c>
    </row>
    <row r="515" spans="1:3" x14ac:dyDescent="0.25">
      <c r="A515" s="67">
        <v>3.137590037846417</v>
      </c>
      <c r="B515" s="67">
        <v>-34.066911923595768</v>
      </c>
      <c r="C515" s="67">
        <v>-5.5983102079638858</v>
      </c>
    </row>
    <row r="516" spans="1:3" x14ac:dyDescent="0.25">
      <c r="A516" s="67">
        <v>3.1436942986204373</v>
      </c>
      <c r="B516" s="67">
        <v>-34.067269720659716</v>
      </c>
      <c r="C516" s="67">
        <v>-5.6097643349737814</v>
      </c>
    </row>
    <row r="517" spans="1:3" x14ac:dyDescent="0.25">
      <c r="A517" s="67">
        <v>3.1497985593944575</v>
      </c>
      <c r="B517" s="67">
        <v>-34.067612425567773</v>
      </c>
      <c r="C517" s="67">
        <v>-5.621723813580024</v>
      </c>
    </row>
    <row r="518" spans="1:3" x14ac:dyDescent="0.25">
      <c r="A518" s="67">
        <v>3.1559028201684778</v>
      </c>
      <c r="B518" s="67">
        <v>-34.067914337291668</v>
      </c>
      <c r="C518" s="67">
        <v>-5.6330532299681391</v>
      </c>
    </row>
    <row r="519" spans="1:3" x14ac:dyDescent="0.25">
      <c r="A519" s="67">
        <v>3.162007080942498</v>
      </c>
      <c r="B519" s="67">
        <v>-34.06817897995235</v>
      </c>
      <c r="C519" s="67">
        <v>-5.6450986461680559</v>
      </c>
    </row>
    <row r="520" spans="1:3" x14ac:dyDescent="0.25">
      <c r="A520" s="67">
        <v>3.1681113417165183</v>
      </c>
      <c r="B520" s="67">
        <v>-34.068431028638827</v>
      </c>
      <c r="C520" s="67">
        <v>-5.6569633049123578</v>
      </c>
    </row>
    <row r="521" spans="1:3" x14ac:dyDescent="0.25">
      <c r="A521" s="67">
        <v>3.1742156024905386</v>
      </c>
      <c r="B521" s="67">
        <v>-34.068760640276487</v>
      </c>
      <c r="C521" s="67">
        <v>-5.6684501016439093</v>
      </c>
    </row>
    <row r="522" spans="1:3" x14ac:dyDescent="0.25">
      <c r="A522" s="67">
        <v>3.1803198632645588</v>
      </c>
      <c r="B522" s="67">
        <v>-34.069078388366201</v>
      </c>
      <c r="C522" s="67">
        <v>-5.6800020589883964</v>
      </c>
    </row>
    <row r="523" spans="1:3" x14ac:dyDescent="0.25">
      <c r="A523" s="67">
        <v>3.1864241240385791</v>
      </c>
      <c r="B523" s="67">
        <v>-34.06944428132153</v>
      </c>
      <c r="C523" s="67">
        <v>-5.6911965478157311</v>
      </c>
    </row>
    <row r="524" spans="1:3" x14ac:dyDescent="0.25">
      <c r="A524" s="67">
        <v>3.1925283848125994</v>
      </c>
      <c r="B524" s="67">
        <v>-34.069737956048371</v>
      </c>
      <c r="C524" s="67">
        <v>-5.7026668565838907</v>
      </c>
    </row>
    <row r="525" spans="1:3" x14ac:dyDescent="0.25">
      <c r="A525" s="67">
        <v>3.1986326455866196</v>
      </c>
      <c r="B525" s="67">
        <v>-34.06999419732395</v>
      </c>
      <c r="C525" s="67">
        <v>-5.7145563750554444</v>
      </c>
    </row>
    <row r="526" spans="1:3" x14ac:dyDescent="0.25">
      <c r="A526" s="67">
        <v>3.2047369063606399</v>
      </c>
      <c r="B526" s="67">
        <v>-34.070267392424896</v>
      </c>
      <c r="C526" s="67">
        <v>-5.7265522454747106</v>
      </c>
    </row>
    <row r="527" spans="1:3" x14ac:dyDescent="0.25">
      <c r="A527" s="67">
        <v>3.2108411671346602</v>
      </c>
      <c r="B527" s="67">
        <v>-34.070523391108594</v>
      </c>
      <c r="C527" s="67">
        <v>-5.7375386980813596</v>
      </c>
    </row>
    <row r="528" spans="1:3" x14ac:dyDescent="0.25">
      <c r="A528" s="67">
        <v>3.2169454279086804</v>
      </c>
      <c r="B528" s="67">
        <v>-34.07083528438389</v>
      </c>
      <c r="C528" s="67">
        <v>-5.7491895977865326</v>
      </c>
    </row>
    <row r="529" spans="1:3" x14ac:dyDescent="0.25">
      <c r="A529" s="67">
        <v>3.2230496886827007</v>
      </c>
      <c r="B529" s="67">
        <v>-34.071066426920844</v>
      </c>
      <c r="C529" s="67">
        <v>-5.7608494168680924</v>
      </c>
    </row>
    <row r="530" spans="1:3" x14ac:dyDescent="0.25">
      <c r="A530" s="67">
        <v>3.229153949456721</v>
      </c>
      <c r="B530" s="67">
        <v>-34.071296678915829</v>
      </c>
      <c r="C530" s="67">
        <v>-5.7725729188136441</v>
      </c>
    </row>
    <row r="531" spans="1:3" x14ac:dyDescent="0.25">
      <c r="A531" s="67">
        <v>3.2352582102307412</v>
      </c>
      <c r="B531" s="67">
        <v>-34.071487820016245</v>
      </c>
      <c r="C531" s="67">
        <v>-5.7833059921983336</v>
      </c>
    </row>
    <row r="532" spans="1:3" x14ac:dyDescent="0.25">
      <c r="A532" s="67">
        <v>3.2413624710047615</v>
      </c>
      <c r="B532" s="67">
        <v>-34.071723907768103</v>
      </c>
      <c r="C532" s="67">
        <v>-5.7946537602470265</v>
      </c>
    </row>
    <row r="533" spans="1:3" x14ac:dyDescent="0.25">
      <c r="A533" s="67">
        <v>3.2474667317787818</v>
      </c>
      <c r="B533" s="67">
        <v>-34.07192666399694</v>
      </c>
      <c r="C533" s="67">
        <v>-5.8059346522427582</v>
      </c>
    </row>
    <row r="534" spans="1:3" x14ac:dyDescent="0.25">
      <c r="A534" s="67">
        <v>3.253570992552802</v>
      </c>
      <c r="B534" s="67">
        <v>-34.072242611679819</v>
      </c>
      <c r="C534" s="67">
        <v>-5.817307173705859</v>
      </c>
    </row>
    <row r="535" spans="1:3" x14ac:dyDescent="0.25">
      <c r="A535" s="67">
        <v>3.2596752533268223</v>
      </c>
      <c r="B535" s="67">
        <v>-34.07248462554773</v>
      </c>
      <c r="C535" s="67">
        <v>-5.8281507406996935</v>
      </c>
    </row>
    <row r="536" spans="1:3" x14ac:dyDescent="0.25">
      <c r="A536" s="67">
        <v>3.2657795141008426</v>
      </c>
      <c r="B536" s="67">
        <v>-34.072682019418316</v>
      </c>
      <c r="C536" s="67">
        <v>-5.8389503508115705</v>
      </c>
    </row>
    <row r="537" spans="1:3" x14ac:dyDescent="0.25">
      <c r="A537" s="67">
        <v>3.2718837748748628</v>
      </c>
      <c r="B537" s="67">
        <v>-34.072890223327583</v>
      </c>
      <c r="C537" s="67">
        <v>-5.8498940763711431</v>
      </c>
    </row>
    <row r="538" spans="1:3" x14ac:dyDescent="0.25">
      <c r="A538" s="67">
        <v>3.2779880356488831</v>
      </c>
      <c r="B538" s="67">
        <v>-34.073146453314266</v>
      </c>
      <c r="C538" s="67">
        <v>-5.8613902731322831</v>
      </c>
    </row>
    <row r="539" spans="1:3" x14ac:dyDescent="0.25">
      <c r="A539" s="67">
        <v>3.2840922964229033</v>
      </c>
      <c r="B539" s="67">
        <v>-34.073391091179055</v>
      </c>
      <c r="C539" s="67">
        <v>-5.8723866990795717</v>
      </c>
    </row>
    <row r="540" spans="1:3" x14ac:dyDescent="0.25">
      <c r="A540" s="67">
        <v>3.2901965571969236</v>
      </c>
      <c r="B540" s="67">
        <v>-34.073629981549146</v>
      </c>
      <c r="C540" s="67">
        <v>-5.8837453021013468</v>
      </c>
    </row>
    <row r="541" spans="1:3" x14ac:dyDescent="0.25">
      <c r="A541" s="67">
        <v>3.2963008179709439</v>
      </c>
      <c r="B541" s="67">
        <v>-34.073888036984677</v>
      </c>
      <c r="C541" s="67">
        <v>-5.895146730984739</v>
      </c>
    </row>
    <row r="542" spans="1:3" x14ac:dyDescent="0.25">
      <c r="A542" s="67">
        <v>3.3024050787449641</v>
      </c>
      <c r="B542" s="67">
        <v>-34.073960023261023</v>
      </c>
      <c r="C542" s="67">
        <v>-5.9061260869015726</v>
      </c>
    </row>
    <row r="543" spans="1:3" x14ac:dyDescent="0.25">
      <c r="A543" s="67">
        <v>3.3085093395189844</v>
      </c>
      <c r="B543" s="67">
        <v>-34.074256684068381</v>
      </c>
      <c r="C543" s="67">
        <v>-5.9175850558947616</v>
      </c>
    </row>
    <row r="544" spans="1:3" x14ac:dyDescent="0.25">
      <c r="A544" s="67">
        <v>3.3146136002930047</v>
      </c>
      <c r="B544" s="67">
        <v>-34.074385373548552</v>
      </c>
      <c r="C544" s="67">
        <v>-5.9286447100205946</v>
      </c>
    </row>
    <row r="545" spans="1:3" x14ac:dyDescent="0.25">
      <c r="A545" s="67">
        <v>3.3207178610670249</v>
      </c>
      <c r="B545" s="67">
        <v>-34.074652436213782</v>
      </c>
      <c r="C545" s="67">
        <v>-5.9400277237926602</v>
      </c>
    </row>
    <row r="546" spans="1:3" x14ac:dyDescent="0.25">
      <c r="A546" s="67">
        <v>3.3268221218410452</v>
      </c>
      <c r="B546" s="67">
        <v>-34.074860821009722</v>
      </c>
      <c r="C546" s="67">
        <v>-5.9513964558386592</v>
      </c>
    </row>
    <row r="547" spans="1:3" x14ac:dyDescent="0.25">
      <c r="A547" s="67">
        <v>3.3329263826150655</v>
      </c>
      <c r="B547" s="67">
        <v>-34.075046384947257</v>
      </c>
      <c r="C547" s="67">
        <v>-5.9620614546699491</v>
      </c>
    </row>
    <row r="548" spans="1:3" x14ac:dyDescent="0.25">
      <c r="A548" s="67">
        <v>3.3390306433890857</v>
      </c>
      <c r="B548" s="67">
        <v>-34.075201593471306</v>
      </c>
      <c r="C548" s="67">
        <v>-5.9727460570881528</v>
      </c>
    </row>
    <row r="549" spans="1:3" x14ac:dyDescent="0.25">
      <c r="A549" s="67">
        <v>3.345134904163106</v>
      </c>
      <c r="B549" s="67">
        <v>-34.075380290243835</v>
      </c>
      <c r="C549" s="67">
        <v>-5.983891623182644</v>
      </c>
    </row>
    <row r="550" spans="1:3" x14ac:dyDescent="0.25">
      <c r="A550" s="67">
        <v>3.3512391649371263</v>
      </c>
      <c r="B550" s="67">
        <v>-34.075536329231582</v>
      </c>
      <c r="C550" s="67">
        <v>-5.9944755638198375</v>
      </c>
    </row>
    <row r="551" spans="1:3" x14ac:dyDescent="0.25">
      <c r="A551" s="67">
        <v>3.3573434257111465</v>
      </c>
      <c r="B551" s="67">
        <v>-34.075770658091642</v>
      </c>
      <c r="C551" s="67">
        <v>-6.0056232315063633</v>
      </c>
    </row>
    <row r="552" spans="1:3" x14ac:dyDescent="0.25">
      <c r="A552" s="67">
        <v>3.3634476864851668</v>
      </c>
      <c r="B552" s="67">
        <v>-34.075940372824249</v>
      </c>
      <c r="C552" s="67">
        <v>-6.0166624287533752</v>
      </c>
    </row>
    <row r="553" spans="1:3" x14ac:dyDescent="0.25">
      <c r="A553" s="67">
        <v>3.3695519472591871</v>
      </c>
      <c r="B553" s="67">
        <v>-34.076133013949644</v>
      </c>
      <c r="C553" s="67">
        <v>-6.0279405291722874</v>
      </c>
    </row>
    <row r="554" spans="1:3" x14ac:dyDescent="0.25">
      <c r="A554" s="67">
        <v>3.3756562080332073</v>
      </c>
      <c r="B554" s="67">
        <v>-34.076246506185221</v>
      </c>
      <c r="C554" s="67">
        <v>-6.0386235281719198</v>
      </c>
    </row>
    <row r="555" spans="1:3" x14ac:dyDescent="0.25">
      <c r="A555" s="67">
        <v>3.3817604688072276</v>
      </c>
      <c r="B555" s="67">
        <v>-34.076488585344585</v>
      </c>
      <c r="C555" s="67">
        <v>-6.0493811874103596</v>
      </c>
    </row>
    <row r="556" spans="1:3" x14ac:dyDescent="0.25">
      <c r="A556" s="67">
        <v>3.3878647295812478</v>
      </c>
      <c r="B556" s="67">
        <v>-34.076642526940986</v>
      </c>
      <c r="C556" s="67">
        <v>-6.060370931144079</v>
      </c>
    </row>
    <row r="557" spans="1:3" x14ac:dyDescent="0.25">
      <c r="A557" s="67">
        <v>3.3939689903552681</v>
      </c>
      <c r="B557" s="67">
        <v>-34.076773589201679</v>
      </c>
      <c r="C557" s="67">
        <v>-6.0716228489473334</v>
      </c>
    </row>
    <row r="558" spans="1:3" x14ac:dyDescent="0.25">
      <c r="A558" s="67">
        <v>3.4000732511292884</v>
      </c>
      <c r="B558" s="67">
        <v>-34.076959698050501</v>
      </c>
      <c r="C558" s="67">
        <v>-6.0823318769393779</v>
      </c>
    </row>
    <row r="559" spans="1:3" x14ac:dyDescent="0.25">
      <c r="A559" s="67">
        <v>3.4061775119033086</v>
      </c>
      <c r="B559" s="67">
        <v>-34.077041887943018</v>
      </c>
      <c r="C559" s="67">
        <v>-6.0931683389484235</v>
      </c>
    </row>
    <row r="560" spans="1:3" x14ac:dyDescent="0.25">
      <c r="A560" s="67">
        <v>3.4122817726773289</v>
      </c>
      <c r="B560" s="67">
        <v>-34.0771866128485</v>
      </c>
      <c r="C560" s="67">
        <v>-6.1036586418180816</v>
      </c>
    </row>
    <row r="561" spans="1:3" x14ac:dyDescent="0.25">
      <c r="A561" s="67">
        <v>3.4183860334513492</v>
      </c>
      <c r="B561" s="67">
        <v>-34.077378969166205</v>
      </c>
      <c r="C561" s="67">
        <v>-6.1148443660380174</v>
      </c>
    </row>
    <row r="562" spans="1:3" x14ac:dyDescent="0.25">
      <c r="A562" s="67">
        <v>3.4244902942253694</v>
      </c>
      <c r="B562" s="67">
        <v>-34.07758695735766</v>
      </c>
      <c r="C562" s="67">
        <v>-6.1255310178835485</v>
      </c>
    </row>
    <row r="563" spans="1:3" x14ac:dyDescent="0.25">
      <c r="A563" s="67">
        <v>3.4305945549993897</v>
      </c>
      <c r="B563" s="67">
        <v>-34.077640737107288</v>
      </c>
      <c r="C563" s="67">
        <v>-6.136105171832293</v>
      </c>
    </row>
    <row r="564" spans="1:3" x14ac:dyDescent="0.25">
      <c r="A564" s="67">
        <v>3.43669881577341</v>
      </c>
      <c r="B564" s="67">
        <v>-34.077822241987413</v>
      </c>
      <c r="C564" s="67">
        <v>-6.1465319464173902</v>
      </c>
    </row>
    <row r="565" spans="1:3" x14ac:dyDescent="0.25">
      <c r="A565" s="67">
        <v>3.4428030765474302</v>
      </c>
      <c r="B565" s="67">
        <v>-34.077969714763881</v>
      </c>
      <c r="C565" s="67">
        <v>-6.156799119432609</v>
      </c>
    </row>
    <row r="566" spans="1:3" x14ac:dyDescent="0.25">
      <c r="A566" s="67">
        <v>3.4489073373214505</v>
      </c>
      <c r="B566" s="67">
        <v>-34.078080550935077</v>
      </c>
      <c r="C566" s="67">
        <v>-6.1676389425039941</v>
      </c>
    </row>
    <row r="567" spans="1:3" x14ac:dyDescent="0.25">
      <c r="A567" s="67">
        <v>3.4550115980954708</v>
      </c>
      <c r="B567" s="67">
        <v>-34.078213021959421</v>
      </c>
      <c r="C567" s="67">
        <v>-6.1783931047586282</v>
      </c>
    </row>
    <row r="568" spans="1:3" x14ac:dyDescent="0.25">
      <c r="A568" s="67">
        <v>3.461115858869491</v>
      </c>
      <c r="B568" s="67">
        <v>-34.078405854027942</v>
      </c>
      <c r="C568" s="67">
        <v>-6.1895167888011136</v>
      </c>
    </row>
    <row r="569" spans="1:3" x14ac:dyDescent="0.25">
      <c r="A569" s="67">
        <v>3.4672201196435113</v>
      </c>
      <c r="B569" s="67">
        <v>-34.078534637731167</v>
      </c>
      <c r="C569" s="67">
        <v>-6.2004839949522124</v>
      </c>
    </row>
    <row r="570" spans="1:3" x14ac:dyDescent="0.25">
      <c r="A570" s="67">
        <v>3.4733243804175316</v>
      </c>
      <c r="B570" s="67">
        <v>-34.078692478388184</v>
      </c>
      <c r="C570" s="67">
        <v>-6.2114478582638144</v>
      </c>
    </row>
    <row r="571" spans="1:3" x14ac:dyDescent="0.25">
      <c r="A571" s="67">
        <v>3.4794286411915518</v>
      </c>
      <c r="B571" s="67">
        <v>-34.07883183861167</v>
      </c>
      <c r="C571" s="67">
        <v>-6.2221404769049435</v>
      </c>
    </row>
    <row r="572" spans="1:3" x14ac:dyDescent="0.25">
      <c r="A572" s="67">
        <v>3.4855329019655721</v>
      </c>
      <c r="B572" s="67">
        <v>-34.078986334015553</v>
      </c>
      <c r="C572" s="67">
        <v>-6.2324251543303006</v>
      </c>
    </row>
    <row r="573" spans="1:3" x14ac:dyDescent="0.25">
      <c r="A573" s="67">
        <v>3.4916371627395923</v>
      </c>
      <c r="B573" s="67">
        <v>-34.079142550196416</v>
      </c>
      <c r="C573" s="67">
        <v>-6.2426666727019295</v>
      </c>
    </row>
    <row r="574" spans="1:3" x14ac:dyDescent="0.25">
      <c r="A574" s="67">
        <v>3.4977414235136126</v>
      </c>
      <c r="B574" s="67">
        <v>-34.079272328625088</v>
      </c>
      <c r="C574" s="67">
        <v>-6.2538468769486153</v>
      </c>
    </row>
    <row r="575" spans="1:3" x14ac:dyDescent="0.25">
      <c r="A575" s="67">
        <v>3.5038456842876329</v>
      </c>
      <c r="B575" s="67">
        <v>-34.079414687547818</v>
      </c>
      <c r="C575" s="67">
        <v>-6.2646264271481362</v>
      </c>
    </row>
    <row r="576" spans="1:3" x14ac:dyDescent="0.25">
      <c r="A576" s="67">
        <v>3.5099499450616531</v>
      </c>
      <c r="B576" s="67">
        <v>-34.07951838733144</v>
      </c>
      <c r="C576" s="67">
        <v>-6.2747785346985738</v>
      </c>
    </row>
    <row r="577" spans="1:3" x14ac:dyDescent="0.25">
      <c r="A577" s="67">
        <v>3.5160542058356734</v>
      </c>
      <c r="B577" s="67">
        <v>-34.07966588107044</v>
      </c>
      <c r="C577" s="67">
        <v>-6.2850211311456929</v>
      </c>
    </row>
    <row r="578" spans="1:3" x14ac:dyDescent="0.25">
      <c r="A578" s="67">
        <v>3.5221584666096937</v>
      </c>
      <c r="B578" s="67">
        <v>-34.079770380770327</v>
      </c>
      <c r="C578" s="67">
        <v>-6.2952599155593125</v>
      </c>
    </row>
    <row r="579" spans="1:3" x14ac:dyDescent="0.25">
      <c r="A579" s="67">
        <v>3.5282627273837139</v>
      </c>
      <c r="B579" s="67">
        <v>-34.079847878297443</v>
      </c>
      <c r="C579" s="67">
        <v>-6.3059554363346768</v>
      </c>
    </row>
    <row r="580" spans="1:3" x14ac:dyDescent="0.25">
      <c r="A580" s="67">
        <v>3.5343669881577342</v>
      </c>
      <c r="B580" s="67">
        <v>-34.079967543338242</v>
      </c>
      <c r="C580" s="67">
        <v>-6.3166095084123501</v>
      </c>
    </row>
    <row r="581" spans="1:3" x14ac:dyDescent="0.25">
      <c r="A581" s="67">
        <v>3.5404712489317545</v>
      </c>
      <c r="B581" s="67">
        <v>-34.080117282929116</v>
      </c>
      <c r="C581" s="67">
        <v>-6.327049446499581</v>
      </c>
    </row>
    <row r="582" spans="1:3" x14ac:dyDescent="0.25">
      <c r="A582" s="67">
        <v>3.5465755097057747</v>
      </c>
      <c r="B582" s="67">
        <v>-34.080288497176198</v>
      </c>
      <c r="C582" s="67">
        <v>-6.3378691408289392</v>
      </c>
    </row>
    <row r="583" spans="1:3" x14ac:dyDescent="0.25">
      <c r="A583" s="67">
        <v>3.552679770479795</v>
      </c>
      <c r="B583" s="67">
        <v>-34.080367637221798</v>
      </c>
      <c r="C583" s="67">
        <v>-6.3485320163612755</v>
      </c>
    </row>
    <row r="584" spans="1:3" x14ac:dyDescent="0.25">
      <c r="A584" s="67">
        <v>3.5587840312538153</v>
      </c>
      <c r="B584" s="67">
        <v>-34.080456257428516</v>
      </c>
      <c r="C584" s="67">
        <v>-6.3590251406073053</v>
      </c>
    </row>
    <row r="585" spans="1:3" x14ac:dyDescent="0.25">
      <c r="A585" s="67">
        <v>3.5648882920278355</v>
      </c>
      <c r="B585" s="67">
        <v>-34.080501152454836</v>
      </c>
      <c r="C585" s="67">
        <v>-6.3695552266487345</v>
      </c>
    </row>
    <row r="586" spans="1:3" x14ac:dyDescent="0.25">
      <c r="A586" s="67">
        <v>3.5709925528018558</v>
      </c>
      <c r="B586" s="67">
        <v>-34.080616810903948</v>
      </c>
      <c r="C586" s="67">
        <v>-6.3800650153425948</v>
      </c>
    </row>
    <row r="587" spans="1:3" x14ac:dyDescent="0.25">
      <c r="A587" s="67">
        <v>3.5770968135758761</v>
      </c>
      <c r="B587" s="67">
        <v>-34.080727949702904</v>
      </c>
      <c r="C587" s="67">
        <v>-6.3910709753834167</v>
      </c>
    </row>
    <row r="588" spans="1:3" x14ac:dyDescent="0.25">
      <c r="A588" s="67">
        <v>3.5832010743498963</v>
      </c>
      <c r="B588" s="67">
        <v>-34.080861881385076</v>
      </c>
      <c r="C588" s="67">
        <v>-6.4008357368143107</v>
      </c>
    </row>
    <row r="589" spans="1:3" x14ac:dyDescent="0.25">
      <c r="A589" s="67">
        <v>3.5893053351239166</v>
      </c>
      <c r="B589" s="67">
        <v>-34.081071439377624</v>
      </c>
      <c r="C589" s="67">
        <v>-6.411350893388061</v>
      </c>
    </row>
    <row r="590" spans="1:3" x14ac:dyDescent="0.25">
      <c r="A590" s="67">
        <v>3.5954095958979368</v>
      </c>
      <c r="B590" s="67">
        <v>-34.081222696006044</v>
      </c>
      <c r="C590" s="67">
        <v>-6.4220800747729507</v>
      </c>
    </row>
    <row r="591" spans="1:3" x14ac:dyDescent="0.25">
      <c r="A591" s="67">
        <v>3.6015138566719571</v>
      </c>
      <c r="B591" s="67">
        <v>-34.08137480181486</v>
      </c>
      <c r="C591" s="67">
        <v>-6.4328383704772607</v>
      </c>
    </row>
    <row r="592" spans="1:3" x14ac:dyDescent="0.25">
      <c r="A592" s="67">
        <v>3.6076181174459774</v>
      </c>
      <c r="B592" s="67">
        <v>-34.081580216567545</v>
      </c>
      <c r="C592" s="67">
        <v>-6.4432679714735945</v>
      </c>
    </row>
    <row r="593" spans="1:3" x14ac:dyDescent="0.25">
      <c r="A593" s="67">
        <v>3.6137223782199976</v>
      </c>
      <c r="B593" s="67">
        <v>-34.0816990357633</v>
      </c>
      <c r="C593" s="67">
        <v>-6.4532419469091673</v>
      </c>
    </row>
    <row r="594" spans="1:3" x14ac:dyDescent="0.25">
      <c r="A594" s="67">
        <v>3.6198266389940179</v>
      </c>
      <c r="B594" s="67">
        <v>-34.081959201308109</v>
      </c>
      <c r="C594" s="67">
        <v>-6.4633563015045148</v>
      </c>
    </row>
    <row r="595" spans="1:3" x14ac:dyDescent="0.25">
      <c r="A595" s="67">
        <v>3.6259308997680382</v>
      </c>
      <c r="B595" s="67">
        <v>-34.082065453559174</v>
      </c>
      <c r="C595" s="67">
        <v>-6.4741510982414141</v>
      </c>
    </row>
    <row r="596" spans="1:3" x14ac:dyDescent="0.25">
      <c r="A596" s="67">
        <v>3.6320351605420584</v>
      </c>
      <c r="B596" s="67">
        <v>-34.082237531279858</v>
      </c>
      <c r="C596" s="67">
        <v>-6.4846472149645402</v>
      </c>
    </row>
    <row r="597" spans="1:3" x14ac:dyDescent="0.25">
      <c r="A597" s="67">
        <v>3.6381394213160787</v>
      </c>
      <c r="B597" s="67">
        <v>-34.082392697610935</v>
      </c>
      <c r="C597" s="67">
        <v>-6.4953139289301802</v>
      </c>
    </row>
    <row r="598" spans="1:3" x14ac:dyDescent="0.25">
      <c r="A598" s="67">
        <v>3.644243682090099</v>
      </c>
      <c r="B598" s="67">
        <v>-34.08251896113071</v>
      </c>
      <c r="C598" s="67">
        <v>-6.5057517646619196</v>
      </c>
    </row>
    <row r="599" spans="1:3" x14ac:dyDescent="0.25">
      <c r="A599" s="67">
        <v>3.6503479428641192</v>
      </c>
      <c r="B599" s="67">
        <v>-34.082719086686652</v>
      </c>
      <c r="C599" s="67">
        <v>-6.5157930521192675</v>
      </c>
    </row>
    <row r="600" spans="1:3" x14ac:dyDescent="0.25">
      <c r="A600" s="67">
        <v>3.6564522036381395</v>
      </c>
      <c r="B600" s="67">
        <v>-34.082914225999218</v>
      </c>
      <c r="C600" s="67">
        <v>-6.5264450828001994</v>
      </c>
    </row>
    <row r="601" spans="1:3" x14ac:dyDescent="0.25">
      <c r="A601" s="67">
        <v>3.6625564644121598</v>
      </c>
      <c r="B601" s="67">
        <v>-34.083006981868593</v>
      </c>
      <c r="C601" s="67">
        <v>-6.536921228785042</v>
      </c>
    </row>
    <row r="602" spans="1:3" x14ac:dyDescent="0.25">
      <c r="A602" s="67">
        <v>3.66866072518618</v>
      </c>
      <c r="B602" s="67">
        <v>-34.083234907615001</v>
      </c>
      <c r="C602" s="67">
        <v>-6.5475411555472753</v>
      </c>
    </row>
    <row r="603" spans="1:3" x14ac:dyDescent="0.25">
      <c r="A603" s="67">
        <v>3.6747649859602003</v>
      </c>
      <c r="B603" s="67">
        <v>-34.083475270429517</v>
      </c>
      <c r="C603" s="67">
        <v>-6.5578602081115216</v>
      </c>
    </row>
    <row r="604" spans="1:3" x14ac:dyDescent="0.25">
      <c r="A604" s="67">
        <v>3.6808692467342206</v>
      </c>
      <c r="B604" s="67">
        <v>-34.083711038272057</v>
      </c>
      <c r="C604" s="67">
        <v>-6.5683706853011836</v>
      </c>
    </row>
    <row r="605" spans="1:3" x14ac:dyDescent="0.25">
      <c r="A605" s="67">
        <v>3.6869735075082408</v>
      </c>
      <c r="B605" s="67">
        <v>-34.083853097835053</v>
      </c>
      <c r="C605" s="67">
        <v>-6.5792430765848664</v>
      </c>
    </row>
    <row r="606" spans="1:3" x14ac:dyDescent="0.25">
      <c r="A606" s="67">
        <v>3.6930777682822611</v>
      </c>
      <c r="B606" s="67">
        <v>-34.084123794893095</v>
      </c>
      <c r="C606" s="67">
        <v>-6.5893433766500094</v>
      </c>
    </row>
    <row r="607" spans="1:3" x14ac:dyDescent="0.25">
      <c r="A607" s="67">
        <v>3.6991820290562814</v>
      </c>
      <c r="B607" s="67">
        <v>-34.084309629760902</v>
      </c>
      <c r="C607" s="67">
        <v>-6.5998524528189515</v>
      </c>
    </row>
    <row r="608" spans="1:3" x14ac:dyDescent="0.25">
      <c r="A608" s="67">
        <v>3.7052862898303016</v>
      </c>
      <c r="B608" s="67">
        <v>-34.084490408047174</v>
      </c>
      <c r="C608" s="67">
        <v>-6.6102126683567146</v>
      </c>
    </row>
    <row r="609" spans="1:3" x14ac:dyDescent="0.25">
      <c r="A609" s="67">
        <v>3.7113905506043219</v>
      </c>
      <c r="B609" s="67">
        <v>-34.084611247461076</v>
      </c>
      <c r="C609" s="67">
        <v>-6.6208257672311195</v>
      </c>
    </row>
    <row r="610" spans="1:3" x14ac:dyDescent="0.25">
      <c r="A610" s="67">
        <v>3.7174948113783421</v>
      </c>
      <c r="B610" s="67">
        <v>-34.084838818173466</v>
      </c>
      <c r="C610" s="67">
        <v>-6.6313868933774796</v>
      </c>
    </row>
    <row r="611" spans="1:3" x14ac:dyDescent="0.25">
      <c r="A611" s="67">
        <v>3.7235990721523624</v>
      </c>
      <c r="B611" s="67">
        <v>-34.085080127030629</v>
      </c>
      <c r="C611" s="67">
        <v>-6.6413056284914296</v>
      </c>
    </row>
    <row r="612" spans="1:3" x14ac:dyDescent="0.25">
      <c r="A612" s="67">
        <v>3.7297033329263827</v>
      </c>
      <c r="B612" s="67">
        <v>-34.085266919171303</v>
      </c>
      <c r="C612" s="67">
        <v>-6.6519813632523199</v>
      </c>
    </row>
    <row r="613" spans="1:3" x14ac:dyDescent="0.25">
      <c r="A613" s="67">
        <v>3.7358075937004029</v>
      </c>
      <c r="B613" s="67">
        <v>-34.085461454888247</v>
      </c>
      <c r="C613" s="67">
        <v>-6.6627864223140714</v>
      </c>
    </row>
    <row r="614" spans="1:3" x14ac:dyDescent="0.25">
      <c r="A614" s="67">
        <v>3.7419118544744232</v>
      </c>
      <c r="B614" s="67">
        <v>-34.085645547774945</v>
      </c>
      <c r="C614" s="67">
        <v>-6.6735310087178839</v>
      </c>
    </row>
    <row r="615" spans="1:3" x14ac:dyDescent="0.25">
      <c r="A615" s="67">
        <v>3.7480161152484435</v>
      </c>
      <c r="B615" s="67">
        <v>-34.085854861360318</v>
      </c>
      <c r="C615" s="67">
        <v>-6.6839712955198038</v>
      </c>
    </row>
    <row r="616" spans="1:3" x14ac:dyDescent="0.25">
      <c r="A616" s="67">
        <v>3.7541203760224637</v>
      </c>
      <c r="B616" s="67">
        <v>-34.086037913617517</v>
      </c>
      <c r="C616" s="67">
        <v>-6.6944401841208423</v>
      </c>
    </row>
    <row r="617" spans="1:3" x14ac:dyDescent="0.25">
      <c r="A617" s="67">
        <v>3.760224636796484</v>
      </c>
      <c r="B617" s="67">
        <v>-34.086320260524978</v>
      </c>
      <c r="C617" s="67">
        <v>-6.7047872512301456</v>
      </c>
    </row>
    <row r="618" spans="1:3" x14ac:dyDescent="0.25">
      <c r="A618" s="67">
        <v>3.7663288975705043</v>
      </c>
      <c r="B618" s="67">
        <v>-34.086499140361497</v>
      </c>
      <c r="C618" s="67">
        <v>-6.7151317351037338</v>
      </c>
    </row>
    <row r="619" spans="1:3" x14ac:dyDescent="0.25">
      <c r="A619" s="67">
        <v>3.7724331583445245</v>
      </c>
      <c r="B619" s="67">
        <v>-34.086749824360595</v>
      </c>
      <c r="C619" s="67">
        <v>-6.7256740198523133</v>
      </c>
    </row>
    <row r="620" spans="1:3" x14ac:dyDescent="0.25">
      <c r="A620" s="67">
        <v>3.7785374191185448</v>
      </c>
      <c r="B620" s="67">
        <v>-34.087021285700388</v>
      </c>
      <c r="C620" s="67">
        <v>-6.7359561399192733</v>
      </c>
    </row>
    <row r="621" spans="1:3" x14ac:dyDescent="0.25">
      <c r="A621" s="67">
        <v>3.7846416798925651</v>
      </c>
      <c r="B621" s="67">
        <v>-34.08719134562854</v>
      </c>
      <c r="C621" s="67">
        <v>-6.7462748409455902</v>
      </c>
    </row>
    <row r="622" spans="1:3" x14ac:dyDescent="0.25">
      <c r="A622" s="67">
        <v>3.7907459406665853</v>
      </c>
      <c r="B622" s="67">
        <v>-34.087492470176663</v>
      </c>
      <c r="C622" s="67">
        <v>-6.7571175642953367</v>
      </c>
    </row>
    <row r="623" spans="1:3" x14ac:dyDescent="0.25">
      <c r="A623" s="67">
        <v>3.7968502014406056</v>
      </c>
      <c r="B623" s="67">
        <v>-34.087745891105982</v>
      </c>
      <c r="C623" s="67">
        <v>-6.7677339170130413</v>
      </c>
    </row>
    <row r="624" spans="1:3" x14ac:dyDescent="0.25">
      <c r="A624" s="67">
        <v>3.8029544622146259</v>
      </c>
      <c r="B624" s="67">
        <v>-34.087981451843341</v>
      </c>
      <c r="C624" s="67">
        <v>-6.7778103663686249</v>
      </c>
    </row>
    <row r="625" spans="1:3" x14ac:dyDescent="0.25">
      <c r="A625" s="67">
        <v>3.8090587229886461</v>
      </c>
      <c r="B625" s="67">
        <v>-34.088190308907073</v>
      </c>
      <c r="C625" s="67">
        <v>-6.7882427608984584</v>
      </c>
    </row>
    <row r="626" spans="1:3" x14ac:dyDescent="0.25">
      <c r="A626" s="67">
        <v>3.8151629837626664</v>
      </c>
      <c r="B626" s="67">
        <v>-34.088467347191795</v>
      </c>
      <c r="C626" s="67">
        <v>-6.7986197910241595</v>
      </c>
    </row>
    <row r="627" spans="1:3" x14ac:dyDescent="0.25">
      <c r="A627" s="67">
        <v>3.8212672445366866</v>
      </c>
      <c r="B627" s="67">
        <v>-34.088676263517598</v>
      </c>
      <c r="C627" s="67">
        <v>-6.8093640959568322</v>
      </c>
    </row>
    <row r="628" spans="1:3" x14ac:dyDescent="0.25">
      <c r="A628" s="67">
        <v>3.8273715053107069</v>
      </c>
      <c r="B628" s="67">
        <v>-34.088932440375039</v>
      </c>
      <c r="C628" s="67">
        <v>-6.8195468206220875</v>
      </c>
    </row>
    <row r="629" spans="1:3" x14ac:dyDescent="0.25">
      <c r="A629" s="67">
        <v>3.8334757660847272</v>
      </c>
      <c r="B629" s="67">
        <v>-34.089269828913665</v>
      </c>
      <c r="C629" s="67">
        <v>-6.8301796744747465</v>
      </c>
    </row>
    <row r="630" spans="1:3" x14ac:dyDescent="0.25">
      <c r="A630" s="67">
        <v>3.8395800268587474</v>
      </c>
      <c r="B630" s="67">
        <v>-34.08955520931444</v>
      </c>
      <c r="C630" s="67">
        <v>-6.8407077138542851</v>
      </c>
    </row>
    <row r="631" spans="1:3" x14ac:dyDescent="0.25">
      <c r="A631" s="67">
        <v>3.8456842876327677</v>
      </c>
      <c r="B631" s="67">
        <v>-34.089859141552303</v>
      </c>
      <c r="C631" s="67">
        <v>-6.8513219393911386</v>
      </c>
    </row>
    <row r="632" spans="1:3" x14ac:dyDescent="0.25">
      <c r="A632" s="67">
        <v>3.851788548406788</v>
      </c>
      <c r="B632" s="67">
        <v>-34.090188039502529</v>
      </c>
      <c r="C632" s="67">
        <v>-6.8617318649489789</v>
      </c>
    </row>
    <row r="633" spans="1:3" x14ac:dyDescent="0.25">
      <c r="A633" s="67">
        <v>3.8578928091808082</v>
      </c>
      <c r="B633" s="67">
        <v>-34.090512043841258</v>
      </c>
      <c r="C633" s="67">
        <v>-6.8721679008223804</v>
      </c>
    </row>
    <row r="634" spans="1:3" x14ac:dyDescent="0.25">
      <c r="A634" s="67">
        <v>3.8639970699548285</v>
      </c>
      <c r="B634" s="67">
        <v>-34.09077505679393</v>
      </c>
      <c r="C634" s="67">
        <v>-6.8828598217797463</v>
      </c>
    </row>
    <row r="635" spans="1:3" x14ac:dyDescent="0.25">
      <c r="A635" s="67">
        <v>3.8701013307288488</v>
      </c>
      <c r="B635" s="67">
        <v>-34.091080995420526</v>
      </c>
      <c r="C635" s="67">
        <v>-6.893766361558618</v>
      </c>
    </row>
    <row r="636" spans="1:3" x14ac:dyDescent="0.25">
      <c r="A636" s="67">
        <v>3.876205591502869</v>
      </c>
      <c r="B636" s="67">
        <v>-34.091321651434605</v>
      </c>
      <c r="C636" s="67">
        <v>-6.9040677182746242</v>
      </c>
    </row>
    <row r="637" spans="1:3" x14ac:dyDescent="0.25">
      <c r="A637" s="67">
        <v>3.8823098522768893</v>
      </c>
      <c r="B637" s="67">
        <v>-34.091547865022207</v>
      </c>
      <c r="C637" s="67">
        <v>-6.9147674265368906</v>
      </c>
    </row>
    <row r="638" spans="1:3" x14ac:dyDescent="0.25">
      <c r="A638" s="67">
        <v>3.8884141130509096</v>
      </c>
      <c r="B638" s="67">
        <v>-34.091871310444198</v>
      </c>
      <c r="C638" s="67">
        <v>-6.9253290230013169</v>
      </c>
    </row>
    <row r="639" spans="1:3" x14ac:dyDescent="0.25">
      <c r="A639" s="67">
        <v>3.8945183738249298</v>
      </c>
      <c r="B639" s="67">
        <v>-34.092231529733283</v>
      </c>
      <c r="C639" s="67">
        <v>-6.9361362323140243</v>
      </c>
    </row>
    <row r="640" spans="1:3" x14ac:dyDescent="0.25">
      <c r="A640" s="67">
        <v>3.9006226345989501</v>
      </c>
      <c r="B640" s="67">
        <v>-34.092525685431823</v>
      </c>
      <c r="C640" s="67">
        <v>-6.9470260918289641</v>
      </c>
    </row>
    <row r="641" spans="1:3" x14ac:dyDescent="0.25">
      <c r="A641" s="67">
        <v>3.9067268953729704</v>
      </c>
      <c r="B641" s="67">
        <v>-34.092790180176237</v>
      </c>
      <c r="C641" s="67">
        <v>-6.9580144603144021</v>
      </c>
    </row>
    <row r="642" spans="1:3" x14ac:dyDescent="0.25">
      <c r="A642" s="67">
        <v>3.9128311561469906</v>
      </c>
      <c r="B642" s="67">
        <v>-34.093076973072208</v>
      </c>
      <c r="C642" s="67">
        <v>-6.9686548143156726</v>
      </c>
    </row>
    <row r="643" spans="1:3" x14ac:dyDescent="0.25">
      <c r="A643" s="67">
        <v>3.9189354169210109</v>
      </c>
      <c r="B643" s="67">
        <v>-34.093368367967969</v>
      </c>
      <c r="C643" s="67">
        <v>-6.9789621508564741</v>
      </c>
    </row>
    <row r="644" spans="1:3" x14ac:dyDescent="0.25">
      <c r="A644" s="67">
        <v>3.9250396776950311</v>
      </c>
      <c r="B644" s="67">
        <v>-34.093589515789873</v>
      </c>
      <c r="C644" s="67">
        <v>-6.9896707638680118</v>
      </c>
    </row>
    <row r="645" spans="1:3" x14ac:dyDescent="0.25">
      <c r="A645" s="67">
        <v>3.9311439384690514</v>
      </c>
      <c r="B645" s="67">
        <v>-34.093860009241169</v>
      </c>
      <c r="C645" s="67">
        <v>-6.9997499707512461</v>
      </c>
    </row>
    <row r="646" spans="1:3" x14ac:dyDescent="0.25">
      <c r="A646" s="67">
        <v>3.9372481992430717</v>
      </c>
      <c r="B646" s="67">
        <v>-34.094181592813172</v>
      </c>
      <c r="C646" s="67">
        <v>-7.0105146010316988</v>
      </c>
    </row>
    <row r="647" spans="1:3" x14ac:dyDescent="0.25">
      <c r="A647" s="67">
        <v>3.9433524600170919</v>
      </c>
      <c r="B647" s="67">
        <v>-34.094457635852137</v>
      </c>
      <c r="C647" s="67">
        <v>-7.0211069022987971</v>
      </c>
    </row>
    <row r="648" spans="1:3" x14ac:dyDescent="0.25">
      <c r="A648" s="67">
        <v>3.9494567207911122</v>
      </c>
      <c r="B648" s="67">
        <v>-34.094826196861177</v>
      </c>
      <c r="C648" s="67">
        <v>-7.0318149186749404</v>
      </c>
    </row>
    <row r="649" spans="1:3" x14ac:dyDescent="0.25">
      <c r="A649" s="67">
        <v>3.9555609815651325</v>
      </c>
      <c r="B649" s="67">
        <v>-34.095158887379817</v>
      </c>
      <c r="C649" s="67">
        <v>-7.0421804268432204</v>
      </c>
    </row>
    <row r="650" spans="1:3" x14ac:dyDescent="0.25">
      <c r="A650" s="67">
        <v>3.9616652423391527</v>
      </c>
      <c r="B650" s="67">
        <v>-34.095437303351119</v>
      </c>
      <c r="C650" s="67">
        <v>-7.0523813510881617</v>
      </c>
    </row>
    <row r="651" spans="1:3" x14ac:dyDescent="0.25">
      <c r="A651" s="67">
        <v>3.967769503113173</v>
      </c>
      <c r="B651" s="67">
        <v>-34.095774885406229</v>
      </c>
      <c r="C651" s="67">
        <v>-7.0626292728980609</v>
      </c>
    </row>
    <row r="652" spans="1:3" x14ac:dyDescent="0.25">
      <c r="A652" s="67">
        <v>3.9738737638871933</v>
      </c>
      <c r="B652" s="67">
        <v>-34.09602303416424</v>
      </c>
      <c r="C652" s="67">
        <v>-7.0731625273937677</v>
      </c>
    </row>
    <row r="653" spans="1:3" x14ac:dyDescent="0.25">
      <c r="A653" s="67">
        <v>3.9799780246612135</v>
      </c>
      <c r="B653" s="67">
        <v>-34.096288750753786</v>
      </c>
      <c r="C653" s="67">
        <v>-7.0838403754746668</v>
      </c>
    </row>
    <row r="654" spans="1:3" x14ac:dyDescent="0.25">
      <c r="A654" s="67">
        <v>3.9860822854352338</v>
      </c>
      <c r="B654" s="67">
        <v>-34.09657393451792</v>
      </c>
      <c r="C654" s="67">
        <v>-7.0943221987128657</v>
      </c>
    </row>
    <row r="655" spans="1:3" x14ac:dyDescent="0.25">
      <c r="A655" s="67">
        <v>3.9921865462092541</v>
      </c>
      <c r="B655" s="67">
        <v>-34.096797331138333</v>
      </c>
      <c r="C655" s="67">
        <v>-7.1049020728677972</v>
      </c>
    </row>
    <row r="656" spans="1:3" x14ac:dyDescent="0.25">
      <c r="A656" s="67">
        <v>3.9982908069832743</v>
      </c>
      <c r="B656" s="67">
        <v>-34.097115038974088</v>
      </c>
      <c r="C656" s="67">
        <v>-7.1150314956931977</v>
      </c>
    </row>
    <row r="657" spans="1:3" x14ac:dyDescent="0.25">
      <c r="A657" s="67">
        <v>4.0043950677572946</v>
      </c>
      <c r="B657" s="67">
        <v>-34.097405440793054</v>
      </c>
      <c r="C657" s="67">
        <v>-7.1251366488309902</v>
      </c>
    </row>
    <row r="658" spans="1:3" x14ac:dyDescent="0.25">
      <c r="A658" s="67">
        <v>4.0104993285313144</v>
      </c>
      <c r="B658" s="67">
        <v>-34.097690819461768</v>
      </c>
      <c r="C658" s="67">
        <v>-7.1356790365064926</v>
      </c>
    </row>
    <row r="659" spans="1:3" x14ac:dyDescent="0.25">
      <c r="A659" s="67">
        <v>4.0166035893053351</v>
      </c>
      <c r="B659" s="67">
        <v>-34.09801015113149</v>
      </c>
      <c r="C659" s="67">
        <v>-7.1462970247005</v>
      </c>
    </row>
    <row r="660" spans="1:3" x14ac:dyDescent="0.25">
      <c r="A660" s="67">
        <v>4.0227078500793549</v>
      </c>
      <c r="B660" s="67">
        <v>-34.098307639634776</v>
      </c>
      <c r="C660" s="67">
        <v>-7.1567882664985456</v>
      </c>
    </row>
    <row r="661" spans="1:3" x14ac:dyDescent="0.25">
      <c r="A661" s="67">
        <v>4.0288121108533756</v>
      </c>
      <c r="B661" s="67">
        <v>-34.098554512287507</v>
      </c>
      <c r="C661" s="67">
        <v>-7.1678035646053946</v>
      </c>
    </row>
    <row r="662" spans="1:3" x14ac:dyDescent="0.25">
      <c r="A662" s="67">
        <v>4.0349163716273955</v>
      </c>
      <c r="B662" s="67">
        <v>-34.098773526783972</v>
      </c>
      <c r="C662" s="67">
        <v>-7.1780764119704692</v>
      </c>
    </row>
    <row r="663" spans="1:3" x14ac:dyDescent="0.25">
      <c r="A663" s="67">
        <v>4.0410206324014162</v>
      </c>
      <c r="B663" s="67">
        <v>-34.099037827912994</v>
      </c>
      <c r="C663" s="67">
        <v>-7.1885324165963782</v>
      </c>
    </row>
    <row r="664" spans="1:3" x14ac:dyDescent="0.25">
      <c r="A664" s="67">
        <v>4.047124893175436</v>
      </c>
      <c r="B664" s="67">
        <v>-34.099256457990066</v>
      </c>
      <c r="C664" s="67">
        <v>-7.1991633002228923</v>
      </c>
    </row>
    <row r="665" spans="1:3" x14ac:dyDescent="0.25">
      <c r="A665" s="67">
        <v>4.0532291539494567</v>
      </c>
      <c r="B665" s="67">
        <v>-34.099561584574808</v>
      </c>
      <c r="C665" s="67">
        <v>-7.2093208316693671</v>
      </c>
    </row>
    <row r="666" spans="1:3" x14ac:dyDescent="0.25">
      <c r="A666" s="67">
        <v>4.0593334147234765</v>
      </c>
      <c r="B666" s="67">
        <v>-34.099889945103072</v>
      </c>
      <c r="C666" s="67">
        <v>-7.220055026728641</v>
      </c>
    </row>
    <row r="667" spans="1:3" x14ac:dyDescent="0.25">
      <c r="A667" s="67">
        <v>4.0654376754974972</v>
      </c>
      <c r="B667" s="67">
        <v>-34.100171693954337</v>
      </c>
      <c r="C667" s="67">
        <v>-7.2303065520418377</v>
      </c>
    </row>
    <row r="668" spans="1:3" x14ac:dyDescent="0.25">
      <c r="A668" s="67">
        <v>4.0715419362715171</v>
      </c>
      <c r="B668" s="67">
        <v>-34.100446934279212</v>
      </c>
      <c r="C668" s="67">
        <v>-7.2413229068931697</v>
      </c>
    </row>
    <row r="669" spans="1:3" x14ac:dyDescent="0.25">
      <c r="A669" s="67">
        <v>4.0776461970455378</v>
      </c>
      <c r="B669" s="67">
        <v>-34.100773329492256</v>
      </c>
      <c r="C669" s="67">
        <v>-7.2517325442494096</v>
      </c>
    </row>
    <row r="670" spans="1:3" x14ac:dyDescent="0.25">
      <c r="A670" s="67">
        <v>4.0837504578195576</v>
      </c>
      <c r="B670" s="67">
        <v>-34.10106920553099</v>
      </c>
      <c r="C670" s="67">
        <v>-7.2626645038901394</v>
      </c>
    </row>
    <row r="671" spans="1:3" x14ac:dyDescent="0.25">
      <c r="A671" s="67">
        <v>4.0898547185935783</v>
      </c>
      <c r="B671" s="67">
        <v>-34.101349959374183</v>
      </c>
      <c r="C671" s="67">
        <v>-7.2729170580123084</v>
      </c>
    </row>
    <row r="672" spans="1:3" x14ac:dyDescent="0.25">
      <c r="A672" s="67">
        <v>4.0959589793675981</v>
      </c>
      <c r="B672" s="67">
        <v>-34.10161590920481</v>
      </c>
      <c r="C672" s="67">
        <v>-7.2833521923673175</v>
      </c>
    </row>
    <row r="673" spans="1:3" x14ac:dyDescent="0.25">
      <c r="A673" s="67">
        <v>4.1020632401416188</v>
      </c>
      <c r="B673" s="67">
        <v>-34.101860303488138</v>
      </c>
      <c r="C673" s="67">
        <v>-7.2936313812037561</v>
      </c>
    </row>
    <row r="674" spans="1:3" x14ac:dyDescent="0.25">
      <c r="A674" s="67">
        <v>4.1081675009156386</v>
      </c>
      <c r="B674" s="67">
        <v>-34.102133429029948</v>
      </c>
      <c r="C674" s="67">
        <v>-7.3038894573727573</v>
      </c>
    </row>
    <row r="675" spans="1:3" x14ac:dyDescent="0.25">
      <c r="A675" s="67">
        <v>4.1142717616896594</v>
      </c>
      <c r="B675" s="67">
        <v>-34.102372013027171</v>
      </c>
      <c r="C675" s="67">
        <v>-7.314047232738174</v>
      </c>
    </row>
    <row r="676" spans="1:3" x14ac:dyDescent="0.25">
      <c r="A676" s="67">
        <v>4.1203760224636792</v>
      </c>
      <c r="B676" s="67">
        <v>-34.102685002433972</v>
      </c>
      <c r="C676" s="67">
        <v>-7.3242364482048314</v>
      </c>
    </row>
    <row r="677" spans="1:3" x14ac:dyDescent="0.25">
      <c r="A677" s="67">
        <v>4.1264802832376999</v>
      </c>
      <c r="B677" s="67">
        <v>-34.102970554196979</v>
      </c>
      <c r="C677" s="67">
        <v>-7.3343797581473504</v>
      </c>
    </row>
    <row r="678" spans="1:3" x14ac:dyDescent="0.25">
      <c r="A678" s="67">
        <v>4.1325845440117197</v>
      </c>
      <c r="B678" s="67">
        <v>-34.103238013125861</v>
      </c>
      <c r="C678" s="67">
        <v>-7.3444981426748557</v>
      </c>
    </row>
    <row r="679" spans="1:3" x14ac:dyDescent="0.25">
      <c r="A679" s="67">
        <v>4.1386888047857404</v>
      </c>
      <c r="B679" s="67">
        <v>-34.10357258297212</v>
      </c>
      <c r="C679" s="67">
        <v>-7.3547892500400884</v>
      </c>
    </row>
    <row r="680" spans="1:3" x14ac:dyDescent="0.25">
      <c r="A680" s="67">
        <v>4.1447930655597602</v>
      </c>
      <c r="B680" s="67">
        <v>-34.103816846144539</v>
      </c>
      <c r="C680" s="67">
        <v>-7.3653080869616296</v>
      </c>
    </row>
    <row r="681" spans="1:3" x14ac:dyDescent="0.25">
      <c r="A681" s="67">
        <v>4.1508973263337809</v>
      </c>
      <c r="B681" s="67">
        <v>-34.104037741762198</v>
      </c>
      <c r="C681" s="67">
        <v>-7.3757546385874164</v>
      </c>
    </row>
    <row r="682" spans="1:3" x14ac:dyDescent="0.25">
      <c r="A682" s="67">
        <v>4.1570015871078008</v>
      </c>
      <c r="B682" s="67">
        <v>-34.104282203270401</v>
      </c>
      <c r="C682" s="67">
        <v>-7.3866264084211606</v>
      </c>
    </row>
    <row r="683" spans="1:3" x14ac:dyDescent="0.25">
      <c r="A683" s="67">
        <v>4.1631058478818215</v>
      </c>
      <c r="B683" s="67">
        <v>-34.104553196096859</v>
      </c>
      <c r="C683" s="67">
        <v>-7.3972835081192789</v>
      </c>
    </row>
    <row r="684" spans="1:3" x14ac:dyDescent="0.25">
      <c r="A684" s="67">
        <v>4.1692101086558413</v>
      </c>
      <c r="B684" s="67">
        <v>-34.104833100603827</v>
      </c>
      <c r="C684" s="67">
        <v>-7.407529703397941</v>
      </c>
    </row>
    <row r="685" spans="1:3" x14ac:dyDescent="0.25">
      <c r="A685" s="67">
        <v>4.175314369429862</v>
      </c>
      <c r="B685" s="67">
        <v>-34.105106946192535</v>
      </c>
      <c r="C685" s="67">
        <v>-7.4179003371554408</v>
      </c>
    </row>
    <row r="686" spans="1:3" x14ac:dyDescent="0.25">
      <c r="A686" s="67">
        <v>4.1814186302038818</v>
      </c>
      <c r="B686" s="67">
        <v>-34.105298122430455</v>
      </c>
      <c r="C686" s="67">
        <v>-7.4279277854336963</v>
      </c>
    </row>
    <row r="687" spans="1:3" x14ac:dyDescent="0.25">
      <c r="A687" s="67">
        <v>4.1875228909779025</v>
      </c>
      <c r="B687" s="67">
        <v>-34.105595448542807</v>
      </c>
      <c r="C687" s="67">
        <v>-7.4386395272719099</v>
      </c>
    </row>
    <row r="688" spans="1:3" x14ac:dyDescent="0.25">
      <c r="A688" s="67">
        <v>4.1936271517519224</v>
      </c>
      <c r="B688" s="67">
        <v>-34.10585177704084</v>
      </c>
      <c r="C688" s="67">
        <v>-7.449181497782738</v>
      </c>
    </row>
    <row r="689" spans="1:3" x14ac:dyDescent="0.25">
      <c r="A689" s="67">
        <v>4.1997314125259431</v>
      </c>
      <c r="B689" s="67">
        <v>-34.106084657097284</v>
      </c>
      <c r="C689" s="67">
        <v>-7.4592198162148007</v>
      </c>
    </row>
    <row r="690" spans="1:3" x14ac:dyDescent="0.25">
      <c r="A690" s="67">
        <v>4.2058356732999629</v>
      </c>
      <c r="B690" s="67">
        <v>-34.106333333033675</v>
      </c>
      <c r="C690" s="67">
        <v>-7.4698899791434972</v>
      </c>
    </row>
    <row r="691" spans="1:3" x14ac:dyDescent="0.25">
      <c r="A691" s="67">
        <v>4.2119399340739836</v>
      </c>
      <c r="B691" s="67">
        <v>-34.106566720904048</v>
      </c>
      <c r="C691" s="67">
        <v>-7.480128305561454</v>
      </c>
    </row>
    <row r="692" spans="1:3" x14ac:dyDescent="0.25">
      <c r="A692" s="67">
        <v>4.2180441948480034</v>
      </c>
      <c r="B692" s="67">
        <v>-34.106783858774236</v>
      </c>
      <c r="C692" s="67">
        <v>-7.4902229652604593</v>
      </c>
    </row>
    <row r="693" spans="1:3" x14ac:dyDescent="0.25">
      <c r="A693" s="67">
        <v>4.2241484556220241</v>
      </c>
      <c r="B693" s="67">
        <v>-34.10701413193852</v>
      </c>
      <c r="C693" s="67">
        <v>-7.5003745445241075</v>
      </c>
    </row>
    <row r="694" spans="1:3" x14ac:dyDescent="0.25">
      <c r="A694" s="67">
        <v>4.2302527163960439</v>
      </c>
      <c r="B694" s="67">
        <v>-34.10731690368047</v>
      </c>
      <c r="C694" s="67">
        <v>-7.5105753374401889</v>
      </c>
    </row>
    <row r="695" spans="1:3" x14ac:dyDescent="0.25">
      <c r="A695" s="67">
        <v>4.2363569771700647</v>
      </c>
      <c r="B695" s="67">
        <v>-34.107543463049119</v>
      </c>
      <c r="C695" s="67">
        <v>-7.5209004774875803</v>
      </c>
    </row>
    <row r="696" spans="1:3" x14ac:dyDescent="0.25">
      <c r="A696" s="67">
        <v>4.2424612379440845</v>
      </c>
      <c r="B696" s="67">
        <v>-34.107722902817244</v>
      </c>
      <c r="C696" s="67">
        <v>-7.5312650818779394</v>
      </c>
    </row>
    <row r="697" spans="1:3" x14ac:dyDescent="0.25">
      <c r="A697" s="67">
        <v>4.2485654987181052</v>
      </c>
      <c r="B697" s="67">
        <v>-34.107934833195436</v>
      </c>
      <c r="C697" s="67">
        <v>-7.5417852507490917</v>
      </c>
    </row>
    <row r="698" spans="1:3" x14ac:dyDescent="0.25">
      <c r="A698" s="67">
        <v>4.254669759492125</v>
      </c>
      <c r="B698" s="67">
        <v>-34.108075062825336</v>
      </c>
      <c r="C698" s="67">
        <v>-7.5518568905211172</v>
      </c>
    </row>
    <row r="699" spans="1:3" x14ac:dyDescent="0.25">
      <c r="A699" s="67">
        <v>4.2607740202661457</v>
      </c>
      <c r="B699" s="67">
        <v>-34.108278730293051</v>
      </c>
      <c r="C699" s="67">
        <v>-7.5623263359999839</v>
      </c>
    </row>
    <row r="700" spans="1:3" x14ac:dyDescent="0.25">
      <c r="A700" s="67">
        <v>4.2668782810401655</v>
      </c>
      <c r="B700" s="67">
        <v>-34.10847476263919</v>
      </c>
      <c r="C700" s="67">
        <v>-7.5722955864891386</v>
      </c>
    </row>
    <row r="701" spans="1:3" x14ac:dyDescent="0.25">
      <c r="A701" s="67">
        <v>4.2729825418141862</v>
      </c>
      <c r="B701" s="67">
        <v>-34.108714875493689</v>
      </c>
      <c r="C701" s="67">
        <v>-7.5827808532719922</v>
      </c>
    </row>
    <row r="702" spans="1:3" x14ac:dyDescent="0.25">
      <c r="A702" s="67">
        <v>4.2790868025882061</v>
      </c>
      <c r="B702" s="67">
        <v>-34.108955017540083</v>
      </c>
      <c r="C702" s="67">
        <v>-7.5931148152359631</v>
      </c>
    </row>
    <row r="703" spans="1:3" x14ac:dyDescent="0.25">
      <c r="A703" s="67">
        <v>4.2851910633622268</v>
      </c>
      <c r="B703" s="67">
        <v>-34.109177348814171</v>
      </c>
      <c r="C703" s="67">
        <v>-7.6035886098305356</v>
      </c>
    </row>
    <row r="704" spans="1:3" x14ac:dyDescent="0.25">
      <c r="A704" s="67">
        <v>4.2912953241362466</v>
      </c>
      <c r="B704" s="67">
        <v>-34.109318110872906</v>
      </c>
      <c r="C704" s="67">
        <v>-7.6135731268026277</v>
      </c>
    </row>
    <row r="705" spans="1:3" x14ac:dyDescent="0.25">
      <c r="A705" s="67">
        <v>4.2973995849102673</v>
      </c>
      <c r="B705" s="67">
        <v>-34.109548221441372</v>
      </c>
      <c r="C705" s="67">
        <v>-7.6241599859486815</v>
      </c>
    </row>
    <row r="706" spans="1:3" x14ac:dyDescent="0.25">
      <c r="A706" s="67">
        <v>4.3035038456842871</v>
      </c>
      <c r="B706" s="67">
        <v>-34.109805053742555</v>
      </c>
      <c r="C706" s="67">
        <v>-7.6347671805174251</v>
      </c>
    </row>
    <row r="707" spans="1:3" x14ac:dyDescent="0.25">
      <c r="A707" s="67">
        <v>4.3096081064583078</v>
      </c>
      <c r="B707" s="67">
        <v>-34.109983707847107</v>
      </c>
      <c r="C707" s="67">
        <v>-7.6452650794512573</v>
      </c>
    </row>
    <row r="708" spans="1:3" x14ac:dyDescent="0.25">
      <c r="A708" s="67">
        <v>4.3157123672323277</v>
      </c>
      <c r="B708" s="67">
        <v>-34.110211237800527</v>
      </c>
      <c r="C708" s="67">
        <v>-7.6553660341671002</v>
      </c>
    </row>
    <row r="709" spans="1:3" x14ac:dyDescent="0.25">
      <c r="A709" s="67">
        <v>4.3218166280063484</v>
      </c>
      <c r="B709" s="67">
        <v>-34.11041361500061</v>
      </c>
      <c r="C709" s="67">
        <v>-7.6655593203796473</v>
      </c>
    </row>
    <row r="710" spans="1:3" x14ac:dyDescent="0.25">
      <c r="A710" s="67">
        <v>4.3279208887803682</v>
      </c>
      <c r="B710" s="67">
        <v>-34.110646353697554</v>
      </c>
      <c r="C710" s="67">
        <v>-7.6758872240007925</v>
      </c>
    </row>
    <row r="711" spans="1:3" x14ac:dyDescent="0.25">
      <c r="A711" s="67">
        <v>4.3340251495543889</v>
      </c>
      <c r="B711" s="67">
        <v>-34.110818226086856</v>
      </c>
      <c r="C711" s="67">
        <v>-7.6860980871246172</v>
      </c>
    </row>
    <row r="712" spans="1:3" x14ac:dyDescent="0.25">
      <c r="A712" s="67">
        <v>4.3401294103284087</v>
      </c>
      <c r="B712" s="67">
        <v>-34.111017474580485</v>
      </c>
      <c r="C712" s="67">
        <v>-7.6959210686191888</v>
      </c>
    </row>
    <row r="713" spans="1:3" x14ac:dyDescent="0.25">
      <c r="A713" s="67">
        <v>4.3462336711024294</v>
      </c>
      <c r="B713" s="67">
        <v>-34.111297201465106</v>
      </c>
      <c r="C713" s="67">
        <v>-7.7063025364970166</v>
      </c>
    </row>
    <row r="714" spans="1:3" x14ac:dyDescent="0.25">
      <c r="A714" s="67">
        <v>4.3523379318764492</v>
      </c>
      <c r="B714" s="67">
        <v>-34.111546957414063</v>
      </c>
      <c r="C714" s="67">
        <v>-7.7161318305393225</v>
      </c>
    </row>
    <row r="715" spans="1:3" x14ac:dyDescent="0.25">
      <c r="A715" s="67">
        <v>4.3584421926504699</v>
      </c>
      <c r="B715" s="67">
        <v>-34.111681584874319</v>
      </c>
      <c r="C715" s="67">
        <v>-7.7259486243782671</v>
      </c>
    </row>
    <row r="716" spans="1:3" x14ac:dyDescent="0.25">
      <c r="A716" s="67">
        <v>4.3645464534244898</v>
      </c>
      <c r="B716" s="67">
        <v>-34.111891597270407</v>
      </c>
      <c r="C716" s="67">
        <v>-7.7360984290846968</v>
      </c>
    </row>
    <row r="717" spans="1:3" x14ac:dyDescent="0.25">
      <c r="A717" s="67">
        <v>4.3706507141985105</v>
      </c>
      <c r="B717" s="67">
        <v>-34.112091124935176</v>
      </c>
      <c r="C717" s="67">
        <v>-7.746031935484873</v>
      </c>
    </row>
    <row r="718" spans="1:3" x14ac:dyDescent="0.25">
      <c r="A718" s="67">
        <v>4.3767549749725303</v>
      </c>
      <c r="B718" s="67">
        <v>-34.112305154155919</v>
      </c>
      <c r="C718" s="67">
        <v>-7.7562047486239987</v>
      </c>
    </row>
    <row r="719" spans="1:3" x14ac:dyDescent="0.25">
      <c r="A719" s="67">
        <v>4.382859235746551</v>
      </c>
      <c r="B719" s="67">
        <v>-34.112534773793222</v>
      </c>
      <c r="C719" s="67">
        <v>-7.7668204426113654</v>
      </c>
    </row>
    <row r="720" spans="1:3" x14ac:dyDescent="0.25">
      <c r="A720" s="67">
        <v>4.3889634965205708</v>
      </c>
      <c r="B720" s="67">
        <v>-34.112719657869249</v>
      </c>
      <c r="C720" s="67">
        <v>-7.7769965480148464</v>
      </c>
    </row>
    <row r="721" spans="1:3" x14ac:dyDescent="0.25">
      <c r="A721" s="67">
        <v>4.3950677572945915</v>
      </c>
      <c r="B721" s="67">
        <v>-34.112918050467364</v>
      </c>
      <c r="C721" s="67">
        <v>-7.7870023326519622</v>
      </c>
    </row>
    <row r="722" spans="1:3" x14ac:dyDescent="0.25">
      <c r="A722" s="67">
        <v>4.4011720180686114</v>
      </c>
      <c r="B722" s="67">
        <v>-34.113087309212318</v>
      </c>
      <c r="C722" s="67">
        <v>-7.7975371934713174</v>
      </c>
    </row>
    <row r="723" spans="1:3" x14ac:dyDescent="0.25">
      <c r="A723" s="67">
        <v>4.4072762788426321</v>
      </c>
      <c r="B723" s="67">
        <v>-34.113259511091442</v>
      </c>
      <c r="C723" s="67">
        <v>-7.8075516170967489</v>
      </c>
    </row>
    <row r="724" spans="1:3" x14ac:dyDescent="0.25">
      <c r="A724" s="67">
        <v>4.4133805396166519</v>
      </c>
      <c r="B724" s="67">
        <v>-34.113476484865295</v>
      </c>
      <c r="C724" s="67">
        <v>-7.8176456553685645</v>
      </c>
    </row>
    <row r="725" spans="1:3" x14ac:dyDescent="0.25">
      <c r="A725" s="67">
        <v>4.4194848003906726</v>
      </c>
      <c r="B725" s="67">
        <v>-34.113745105316156</v>
      </c>
      <c r="C725" s="67">
        <v>-7.8277882184371714</v>
      </c>
    </row>
    <row r="726" spans="1:3" x14ac:dyDescent="0.25">
      <c r="A726" s="67">
        <v>4.4255890611646924</v>
      </c>
      <c r="B726" s="67">
        <v>-34.114013427454609</v>
      </c>
      <c r="C726" s="67">
        <v>-7.8377579864830667</v>
      </c>
    </row>
    <row r="727" spans="1:3" x14ac:dyDescent="0.25">
      <c r="A727" s="67">
        <v>4.4316933219387131</v>
      </c>
      <c r="B727" s="67">
        <v>-34.114213080408135</v>
      </c>
      <c r="C727" s="67">
        <v>-7.8478665046254799</v>
      </c>
    </row>
    <row r="728" spans="1:3" x14ac:dyDescent="0.25">
      <c r="A728" s="67">
        <v>4.4377975827127329</v>
      </c>
      <c r="B728" s="67">
        <v>-34.114383445959433</v>
      </c>
      <c r="C728" s="67">
        <v>-7.8576734789725107</v>
      </c>
    </row>
    <row r="729" spans="1:3" x14ac:dyDescent="0.25">
      <c r="A729" s="67">
        <v>4.4439018434867537</v>
      </c>
      <c r="B729" s="67">
        <v>-34.114565365835062</v>
      </c>
      <c r="C729" s="67">
        <v>-7.8675390199220647</v>
      </c>
    </row>
    <row r="730" spans="1:3" x14ac:dyDescent="0.25">
      <c r="A730" s="67">
        <v>4.4500061042607735</v>
      </c>
      <c r="B730" s="67">
        <v>-34.114699914887495</v>
      </c>
      <c r="C730" s="67">
        <v>-7.87766642405645</v>
      </c>
    </row>
    <row r="731" spans="1:3" x14ac:dyDescent="0.25">
      <c r="A731" s="67">
        <v>4.4561103650347942</v>
      </c>
      <c r="B731" s="67">
        <v>-34.114836225241021</v>
      </c>
      <c r="C731" s="67">
        <v>-7.8877944666365725</v>
      </c>
    </row>
    <row r="732" spans="1:3" x14ac:dyDescent="0.25">
      <c r="A732" s="67">
        <v>4.462214625808814</v>
      </c>
      <c r="B732" s="67">
        <v>-34.115025746232192</v>
      </c>
      <c r="C732" s="67">
        <v>-7.8980238707513335</v>
      </c>
    </row>
    <row r="733" spans="1:3" x14ac:dyDescent="0.25">
      <c r="A733" s="67">
        <v>4.4683188865828347</v>
      </c>
      <c r="B733" s="67">
        <v>-34.115240744568396</v>
      </c>
      <c r="C733" s="67">
        <v>-7.9080964396068669</v>
      </c>
    </row>
    <row r="734" spans="1:3" x14ac:dyDescent="0.25">
      <c r="A734" s="67">
        <v>4.4744231473568545</v>
      </c>
      <c r="B734" s="67">
        <v>-34.115432472563072</v>
      </c>
      <c r="C734" s="67">
        <v>-7.9185510195886026</v>
      </c>
    </row>
    <row r="735" spans="1:3" x14ac:dyDescent="0.25">
      <c r="A735" s="67">
        <v>4.4805274081308752</v>
      </c>
      <c r="B735" s="67">
        <v>-34.115627559417661</v>
      </c>
      <c r="C735" s="67">
        <v>-7.9282665362462579</v>
      </c>
    </row>
    <row r="736" spans="1:3" x14ac:dyDescent="0.25">
      <c r="A736" s="67">
        <v>4.4866316689048951</v>
      </c>
      <c r="B736" s="67">
        <v>-34.115825633752962</v>
      </c>
      <c r="C736" s="67">
        <v>-7.9383771709925384</v>
      </c>
    </row>
    <row r="737" spans="1:3" x14ac:dyDescent="0.25">
      <c r="A737" s="67">
        <v>4.4927359296789158</v>
      </c>
      <c r="B737" s="67">
        <v>-34.116041154857548</v>
      </c>
      <c r="C737" s="67">
        <v>-7.9487517620891399</v>
      </c>
    </row>
    <row r="738" spans="1:3" x14ac:dyDescent="0.25">
      <c r="A738" s="67">
        <v>4.4988401904529356</v>
      </c>
      <c r="B738" s="67">
        <v>-34.116230831363183</v>
      </c>
      <c r="C738" s="67">
        <v>-7.9588262144737403</v>
      </c>
    </row>
    <row r="739" spans="1:3" x14ac:dyDescent="0.25">
      <c r="A739" s="67">
        <v>4.5049444512269563</v>
      </c>
      <c r="B739" s="67">
        <v>-34.116445816941614</v>
      </c>
      <c r="C739" s="67">
        <v>-7.9685303135367542</v>
      </c>
    </row>
    <row r="740" spans="1:3" x14ac:dyDescent="0.25">
      <c r="A740" s="67">
        <v>4.5110487120009761</v>
      </c>
      <c r="B740" s="67">
        <v>-34.116681643527244</v>
      </c>
      <c r="C740" s="67">
        <v>-7.9783454438358348</v>
      </c>
    </row>
    <row r="741" spans="1:3" x14ac:dyDescent="0.25">
      <c r="A741" s="67">
        <v>4.5171529727749968</v>
      </c>
      <c r="B741" s="67">
        <v>-34.116875045499086</v>
      </c>
      <c r="C741" s="67">
        <v>-7.9883866591804118</v>
      </c>
    </row>
    <row r="742" spans="1:3" x14ac:dyDescent="0.25">
      <c r="A742" s="67">
        <v>4.5232572335490167</v>
      </c>
      <c r="B742" s="67">
        <v>-34.117040568886807</v>
      </c>
      <c r="C742" s="67">
        <v>-7.9988947727220259</v>
      </c>
    </row>
    <row r="743" spans="1:3" x14ac:dyDescent="0.25">
      <c r="A743" s="67">
        <v>4.5293614943230374</v>
      </c>
      <c r="B743" s="67">
        <v>-34.117270655177023</v>
      </c>
      <c r="C743" s="67">
        <v>-8.0088228747842312</v>
      </c>
    </row>
    <row r="744" spans="1:3" x14ac:dyDescent="0.25">
      <c r="A744" s="67">
        <v>4.5354657550970572</v>
      </c>
      <c r="B744" s="67">
        <v>-34.117454519833601</v>
      </c>
      <c r="C744" s="67">
        <v>-8.0189359158595845</v>
      </c>
    </row>
    <row r="745" spans="1:3" x14ac:dyDescent="0.25">
      <c r="A745" s="67">
        <v>4.5415700158710779</v>
      </c>
      <c r="B745" s="67">
        <v>-34.117648864378872</v>
      </c>
      <c r="C745" s="67">
        <v>-8.0289699472578846</v>
      </c>
    </row>
    <row r="746" spans="1:3" x14ac:dyDescent="0.25">
      <c r="A746" s="67">
        <v>4.5476742766450977</v>
      </c>
      <c r="B746" s="67">
        <v>-34.117857764280373</v>
      </c>
      <c r="C746" s="67">
        <v>-8.0390590655614833</v>
      </c>
    </row>
    <row r="747" spans="1:3" x14ac:dyDescent="0.25">
      <c r="A747" s="67">
        <v>4.5537785374191184</v>
      </c>
      <c r="B747" s="67">
        <v>-34.118021658037478</v>
      </c>
      <c r="C747" s="67">
        <v>-8.0486992261211761</v>
      </c>
    </row>
    <row r="748" spans="1:3" x14ac:dyDescent="0.25">
      <c r="A748" s="67">
        <v>4.5598827981931382</v>
      </c>
      <c r="B748" s="67">
        <v>-34.118266863468129</v>
      </c>
      <c r="C748" s="67">
        <v>-8.05870755034484</v>
      </c>
    </row>
    <row r="749" spans="1:3" x14ac:dyDescent="0.25">
      <c r="A749" s="67">
        <v>4.565987058967159</v>
      </c>
      <c r="B749" s="67">
        <v>-34.118456219276368</v>
      </c>
      <c r="C749" s="67">
        <v>-8.0687762702302059</v>
      </c>
    </row>
    <row r="750" spans="1:3" x14ac:dyDescent="0.25">
      <c r="A750" s="67">
        <v>4.5720913197411788</v>
      </c>
      <c r="B750" s="67">
        <v>-34.118654830716089</v>
      </c>
      <c r="C750" s="67">
        <v>-8.0788733534937549</v>
      </c>
    </row>
    <row r="751" spans="1:3" x14ac:dyDescent="0.25">
      <c r="A751" s="67">
        <v>4.5781955805151995</v>
      </c>
      <c r="B751" s="67">
        <v>-34.118898491595083</v>
      </c>
      <c r="C751" s="67">
        <v>-8.0892193719876513</v>
      </c>
    </row>
    <row r="752" spans="1:3" x14ac:dyDescent="0.25">
      <c r="A752" s="67">
        <v>4.5842998412892193</v>
      </c>
      <c r="B752" s="67">
        <v>-34.11909933379151</v>
      </c>
      <c r="C752" s="67">
        <v>-8.099373709933209</v>
      </c>
    </row>
    <row r="753" spans="1:3" x14ac:dyDescent="0.25">
      <c r="A753" s="67">
        <v>4.59040410206324</v>
      </c>
      <c r="B753" s="67">
        <v>-34.119347968786393</v>
      </c>
      <c r="C753" s="67">
        <v>-8.1094887270230291</v>
      </c>
    </row>
    <row r="754" spans="1:3" x14ac:dyDescent="0.25">
      <c r="A754" s="67">
        <v>4.5965083628372598</v>
      </c>
      <c r="B754" s="67">
        <v>-34.119577990846011</v>
      </c>
      <c r="C754" s="67">
        <v>-8.119446033855807</v>
      </c>
    </row>
    <row r="755" spans="1:3" x14ac:dyDescent="0.25">
      <c r="A755" s="67">
        <v>4.6026126236112805</v>
      </c>
      <c r="B755" s="67">
        <v>-34.119774189297289</v>
      </c>
      <c r="C755" s="67">
        <v>-8.1300001120373633</v>
      </c>
    </row>
    <row r="756" spans="1:3" x14ac:dyDescent="0.25">
      <c r="A756" s="67">
        <v>4.6087168843853004</v>
      </c>
      <c r="B756" s="67">
        <v>-34.11994581604133</v>
      </c>
      <c r="C756" s="67">
        <v>-8.139949814371958</v>
      </c>
    </row>
    <row r="757" spans="1:3" x14ac:dyDescent="0.25">
      <c r="A757" s="67">
        <v>4.6148211451593211</v>
      </c>
      <c r="B757" s="67">
        <v>-34.120129532278433</v>
      </c>
      <c r="C757" s="67">
        <v>-8.1503843716828257</v>
      </c>
    </row>
    <row r="758" spans="1:3" x14ac:dyDescent="0.25">
      <c r="A758" s="67">
        <v>4.6209254059333409</v>
      </c>
      <c r="B758" s="67">
        <v>-34.120369343546308</v>
      </c>
      <c r="C758" s="67">
        <v>-8.1603794725295504</v>
      </c>
    </row>
    <row r="759" spans="1:3" x14ac:dyDescent="0.25">
      <c r="A759" s="67">
        <v>4.6270296667073616</v>
      </c>
      <c r="B759" s="67">
        <v>-34.120604651410858</v>
      </c>
      <c r="C759" s="67">
        <v>-8.1707037742138908</v>
      </c>
    </row>
    <row r="760" spans="1:3" x14ac:dyDescent="0.25">
      <c r="A760" s="67">
        <v>4.6331339274813814</v>
      </c>
      <c r="B760" s="67">
        <v>-34.120734573521275</v>
      </c>
      <c r="C760" s="67">
        <v>-8.180632568029619</v>
      </c>
    </row>
    <row r="761" spans="1:3" x14ac:dyDescent="0.25">
      <c r="A761" s="67">
        <v>4.6392381882554021</v>
      </c>
      <c r="B761" s="67">
        <v>-34.120943063279142</v>
      </c>
      <c r="C761" s="67">
        <v>-8.1908483739293185</v>
      </c>
    </row>
    <row r="762" spans="1:3" x14ac:dyDescent="0.25">
      <c r="A762" s="67">
        <v>4.6453424490294219</v>
      </c>
      <c r="B762" s="67">
        <v>-34.121164788037497</v>
      </c>
      <c r="C762" s="67">
        <v>-8.2008791015656186</v>
      </c>
    </row>
    <row r="763" spans="1:3" x14ac:dyDescent="0.25">
      <c r="A763" s="67">
        <v>4.6514467098034427</v>
      </c>
      <c r="B763" s="67">
        <v>-34.121390777610699</v>
      </c>
      <c r="C763" s="67">
        <v>-8.2110235864172392</v>
      </c>
    </row>
    <row r="764" spans="1:3" x14ac:dyDescent="0.25">
      <c r="A764" s="67">
        <v>4.6575509705774625</v>
      </c>
      <c r="B764" s="67">
        <v>-34.121567077426249</v>
      </c>
      <c r="C764" s="67">
        <v>-8.2215063481665798</v>
      </c>
    </row>
    <row r="765" spans="1:3" x14ac:dyDescent="0.25">
      <c r="A765" s="67">
        <v>4.6636552313514832</v>
      </c>
      <c r="B765" s="67">
        <v>-34.121729519125374</v>
      </c>
      <c r="C765" s="67">
        <v>-8.2312233822133791</v>
      </c>
    </row>
    <row r="766" spans="1:3" x14ac:dyDescent="0.25">
      <c r="A766" s="67">
        <v>4.669759492125503</v>
      </c>
      <c r="B766" s="67">
        <v>-34.121905632475489</v>
      </c>
      <c r="C766" s="67">
        <v>-8.2411364438221355</v>
      </c>
    </row>
    <row r="767" spans="1:3" x14ac:dyDescent="0.25">
      <c r="A767" s="67">
        <v>4.6758637528995237</v>
      </c>
      <c r="B767" s="67">
        <v>-34.122121069902761</v>
      </c>
      <c r="C767" s="67">
        <v>-8.2516331830815286</v>
      </c>
    </row>
    <row r="768" spans="1:3" x14ac:dyDescent="0.25">
      <c r="A768" s="67">
        <v>4.6819680136735435</v>
      </c>
      <c r="B768" s="67">
        <v>-34.122296677741566</v>
      </c>
      <c r="C768" s="67">
        <v>-8.2615797620664111</v>
      </c>
    </row>
    <row r="769" spans="1:3" x14ac:dyDescent="0.25">
      <c r="A769" s="67">
        <v>4.6880722744475651</v>
      </c>
      <c r="B769" s="67">
        <v>-34.122431350748251</v>
      </c>
      <c r="C769" s="67">
        <v>-8.2716488393540057</v>
      </c>
    </row>
    <row r="770" spans="1:3" x14ac:dyDescent="0.25">
      <c r="A770" s="67">
        <v>4.694176535221585</v>
      </c>
      <c r="B770" s="67">
        <v>-34.122664781026415</v>
      </c>
      <c r="C770" s="67">
        <v>-8.2817045448071003</v>
      </c>
    </row>
    <row r="771" spans="1:3" x14ac:dyDescent="0.25">
      <c r="A771" s="67">
        <v>4.7002807959956057</v>
      </c>
      <c r="B771" s="67">
        <v>-34.12285373660643</v>
      </c>
      <c r="C771" s="67">
        <v>-8.2918693122912046</v>
      </c>
    </row>
    <row r="772" spans="1:3" x14ac:dyDescent="0.25">
      <c r="A772" s="67">
        <v>4.7063850567696255</v>
      </c>
      <c r="B772" s="67">
        <v>-34.123068880664334</v>
      </c>
      <c r="C772" s="67">
        <v>-8.3017270906690062</v>
      </c>
    </row>
    <row r="773" spans="1:3" x14ac:dyDescent="0.25">
      <c r="A773" s="67">
        <v>4.7124893175436462</v>
      </c>
      <c r="B773" s="67">
        <v>-34.123320085237658</v>
      </c>
      <c r="C773" s="67">
        <v>-8.3121273289571107</v>
      </c>
    </row>
    <row r="774" spans="1:3" x14ac:dyDescent="0.25">
      <c r="A774" s="67">
        <v>4.718593578317666</v>
      </c>
      <c r="B774" s="67">
        <v>-34.123485136230087</v>
      </c>
      <c r="C774" s="67">
        <v>-8.3219446948378391</v>
      </c>
    </row>
    <row r="775" spans="1:3" x14ac:dyDescent="0.25">
      <c r="A775" s="67">
        <v>4.7246978390916867</v>
      </c>
      <c r="B775" s="67">
        <v>-34.123737238123866</v>
      </c>
      <c r="C775" s="67">
        <v>-8.3321281166961878</v>
      </c>
    </row>
    <row r="776" spans="1:3" x14ac:dyDescent="0.25">
      <c r="A776" s="67">
        <v>4.7308020998657065</v>
      </c>
      <c r="B776" s="67">
        <v>-34.123952870504041</v>
      </c>
      <c r="C776" s="67">
        <v>-8.3421555548504092</v>
      </c>
    </row>
    <row r="777" spans="1:3" x14ac:dyDescent="0.25">
      <c r="A777" s="67">
        <v>4.7369063606397273</v>
      </c>
      <c r="B777" s="67">
        <v>-34.12415174338156</v>
      </c>
      <c r="C777" s="67">
        <v>-8.3523755103836539</v>
      </c>
    </row>
    <row r="778" spans="1:3" x14ac:dyDescent="0.25">
      <c r="A778" s="67">
        <v>4.7430106214137471</v>
      </c>
      <c r="B778" s="67">
        <v>-34.124366452859519</v>
      </c>
      <c r="C778" s="67">
        <v>-8.3628479214896654</v>
      </c>
    </row>
    <row r="779" spans="1:3" x14ac:dyDescent="0.25">
      <c r="A779" s="67">
        <v>4.7491148821877678</v>
      </c>
      <c r="B779" s="67">
        <v>-34.12457680585878</v>
      </c>
      <c r="C779" s="67">
        <v>-8.3732815510514218</v>
      </c>
    </row>
    <row r="780" spans="1:3" x14ac:dyDescent="0.25">
      <c r="A780" s="67">
        <v>4.7552191429617876</v>
      </c>
      <c r="B780" s="67">
        <v>-34.124760416780042</v>
      </c>
      <c r="C780" s="67">
        <v>-8.3835202586074331</v>
      </c>
    </row>
    <row r="781" spans="1:3" x14ac:dyDescent="0.25">
      <c r="A781" s="67">
        <v>4.7613234037358083</v>
      </c>
      <c r="B781" s="67">
        <v>-34.124929420809423</v>
      </c>
      <c r="C781" s="67">
        <v>-8.3937543154168672</v>
      </c>
    </row>
    <row r="782" spans="1:3" x14ac:dyDescent="0.25">
      <c r="A782" s="67">
        <v>4.7674276645098281</v>
      </c>
      <c r="B782" s="67">
        <v>-34.125114712095638</v>
      </c>
      <c r="C782" s="67">
        <v>-8.4037212091350337</v>
      </c>
    </row>
    <row r="783" spans="1:3" x14ac:dyDescent="0.25">
      <c r="A783" s="67">
        <v>4.7735319252838488</v>
      </c>
      <c r="B783" s="67">
        <v>-34.125307831221576</v>
      </c>
      <c r="C783" s="67">
        <v>-8.4143202482946755</v>
      </c>
    </row>
    <row r="784" spans="1:3" x14ac:dyDescent="0.25">
      <c r="A784" s="67">
        <v>4.7796361860578687</v>
      </c>
      <c r="B784" s="67">
        <v>-34.125580953756469</v>
      </c>
      <c r="C784" s="67">
        <v>-8.4247268621774953</v>
      </c>
    </row>
    <row r="785" spans="1:3" x14ac:dyDescent="0.25">
      <c r="A785" s="67">
        <v>4.7857404468318894</v>
      </c>
      <c r="B785" s="67">
        <v>-34.125785462068961</v>
      </c>
      <c r="C785" s="67">
        <v>-8.435006270106717</v>
      </c>
    </row>
    <row r="786" spans="1:3" x14ac:dyDescent="0.25">
      <c r="A786" s="67">
        <v>4.7918447076059092</v>
      </c>
      <c r="B786" s="67">
        <v>-34.126010485153238</v>
      </c>
      <c r="C786" s="67">
        <v>-8.4449731902242906</v>
      </c>
    </row>
    <row r="787" spans="1:3" x14ac:dyDescent="0.25">
      <c r="A787" s="67">
        <v>4.7979489683799299</v>
      </c>
      <c r="B787" s="67">
        <v>-34.126259243923194</v>
      </c>
      <c r="C787" s="67">
        <v>-8.4549899849272609</v>
      </c>
    </row>
    <row r="788" spans="1:3" x14ac:dyDescent="0.25">
      <c r="A788" s="67">
        <v>4.8040532291539497</v>
      </c>
      <c r="B788" s="67">
        <v>-34.126457268069757</v>
      </c>
      <c r="C788" s="67">
        <v>-8.4651727212625332</v>
      </c>
    </row>
    <row r="789" spans="1:3" x14ac:dyDescent="0.25">
      <c r="A789" s="67">
        <v>4.8101574899279704</v>
      </c>
      <c r="B789" s="67">
        <v>-34.126679926939751</v>
      </c>
      <c r="C789" s="67">
        <v>-8.4750126496727969</v>
      </c>
    </row>
    <row r="790" spans="1:3" x14ac:dyDescent="0.25">
      <c r="A790" s="67">
        <v>4.8162617507019903</v>
      </c>
      <c r="B790" s="67">
        <v>-34.126893546032264</v>
      </c>
      <c r="C790" s="67">
        <v>-8.4850848913775963</v>
      </c>
    </row>
    <row r="791" spans="1:3" x14ac:dyDescent="0.25">
      <c r="A791" s="67">
        <v>4.822366011476011</v>
      </c>
      <c r="B791" s="67">
        <v>-34.127103186521744</v>
      </c>
      <c r="C791" s="67">
        <v>-8.4952810106655736</v>
      </c>
    </row>
    <row r="792" spans="1:3" x14ac:dyDescent="0.25">
      <c r="A792" s="67">
        <v>4.8284702722500308</v>
      </c>
      <c r="B792" s="67">
        <v>-34.127340965222885</v>
      </c>
      <c r="C792" s="67">
        <v>-8.5051106082959613</v>
      </c>
    </row>
    <row r="793" spans="1:3" x14ac:dyDescent="0.25">
      <c r="A793" s="67">
        <v>4.8345745330240515</v>
      </c>
      <c r="B793" s="67">
        <v>-34.127595295552588</v>
      </c>
      <c r="C793" s="67">
        <v>-8.5150457248745237</v>
      </c>
    </row>
    <row r="794" spans="1:3" x14ac:dyDescent="0.25">
      <c r="A794" s="67">
        <v>4.8406787937980713</v>
      </c>
      <c r="B794" s="67">
        <v>-34.127755654654038</v>
      </c>
      <c r="C794" s="67">
        <v>-8.5252722008442259</v>
      </c>
    </row>
    <row r="795" spans="1:3" x14ac:dyDescent="0.25">
      <c r="A795" s="67">
        <v>4.846783054572092</v>
      </c>
      <c r="B795" s="67">
        <v>-34.12801575562311</v>
      </c>
      <c r="C795" s="67">
        <v>-8.5357068563328067</v>
      </c>
    </row>
    <row r="796" spans="1:3" x14ac:dyDescent="0.25">
      <c r="A796" s="67">
        <v>4.8528873153461118</v>
      </c>
      <c r="B796" s="67">
        <v>-34.128243737072992</v>
      </c>
      <c r="C796" s="67">
        <v>-8.5461570839085379</v>
      </c>
    </row>
    <row r="797" spans="1:3" x14ac:dyDescent="0.25">
      <c r="A797" s="67">
        <v>4.8589915761201325</v>
      </c>
      <c r="B797" s="67">
        <v>-34.128466282351894</v>
      </c>
      <c r="C797" s="67">
        <v>-8.5566416572283739</v>
      </c>
    </row>
    <row r="798" spans="1:3" x14ac:dyDescent="0.25">
      <c r="A798" s="67">
        <v>4.8650958368941524</v>
      </c>
      <c r="B798" s="67">
        <v>-34.12869068824871</v>
      </c>
      <c r="C798" s="67">
        <v>-8.5665310198125066</v>
      </c>
    </row>
    <row r="799" spans="1:3" x14ac:dyDescent="0.25">
      <c r="A799" s="67">
        <v>4.8712000976681731</v>
      </c>
      <c r="B799" s="67">
        <v>-34.128911565156145</v>
      </c>
      <c r="C799" s="67">
        <v>-8.5764778908227903</v>
      </c>
    </row>
    <row r="800" spans="1:3" x14ac:dyDescent="0.25">
      <c r="A800" s="67">
        <v>4.8773043584421929</v>
      </c>
      <c r="B800" s="67">
        <v>-34.129086038346742</v>
      </c>
      <c r="C800" s="67">
        <v>-8.5867028463112689</v>
      </c>
    </row>
    <row r="801" spans="1:3" x14ac:dyDescent="0.25">
      <c r="A801" s="67">
        <v>4.8834086192162136</v>
      </c>
      <c r="B801" s="67">
        <v>-34.129328021964184</v>
      </c>
      <c r="C801" s="67">
        <v>-8.5968968184482879</v>
      </c>
    </row>
    <row r="802" spans="1:3" x14ac:dyDescent="0.25">
      <c r="A802" s="67">
        <v>4.8895128799902334</v>
      </c>
      <c r="B802" s="67">
        <v>-34.129552101207935</v>
      </c>
      <c r="C802" s="67">
        <v>-8.6068200132642119</v>
      </c>
    </row>
    <row r="803" spans="1:3" x14ac:dyDescent="0.25">
      <c r="A803" s="67">
        <v>4.8956171407642541</v>
      </c>
      <c r="B803" s="67">
        <v>-34.129730963106113</v>
      </c>
      <c r="C803" s="67">
        <v>-8.6169885349501225</v>
      </c>
    </row>
    <row r="804" spans="1:3" x14ac:dyDescent="0.25">
      <c r="A804" s="67">
        <v>4.901721401538274</v>
      </c>
      <c r="B804" s="67">
        <v>-34.129900604021159</v>
      </c>
      <c r="C804" s="67">
        <v>-8.6269465195937105</v>
      </c>
    </row>
    <row r="805" spans="1:3" x14ac:dyDescent="0.25">
      <c r="A805" s="67">
        <v>4.9078256623122947</v>
      </c>
      <c r="B805" s="67">
        <v>-34.130128477340193</v>
      </c>
      <c r="C805" s="67">
        <v>-8.6374239908555044</v>
      </c>
    </row>
    <row r="806" spans="1:3" x14ac:dyDescent="0.25">
      <c r="A806" s="67">
        <v>4.9139299230863145</v>
      </c>
      <c r="B806" s="67">
        <v>-34.130363993433477</v>
      </c>
      <c r="C806" s="67">
        <v>-8.6471626839680411</v>
      </c>
    </row>
    <row r="807" spans="1:3" x14ac:dyDescent="0.25">
      <c r="A807" s="67">
        <v>4.9200341838603352</v>
      </c>
      <c r="B807" s="67">
        <v>-34.13064949085129</v>
      </c>
      <c r="C807" s="67">
        <v>-8.6570230362958416</v>
      </c>
    </row>
    <row r="808" spans="1:3" x14ac:dyDescent="0.25">
      <c r="A808" s="67">
        <v>4.926138444634355</v>
      </c>
      <c r="B808" s="67">
        <v>-34.130902511474375</v>
      </c>
      <c r="C808" s="67">
        <v>-8.6668159422268634</v>
      </c>
    </row>
    <row r="809" spans="1:3" x14ac:dyDescent="0.25">
      <c r="A809" s="67">
        <v>4.9322427054083757</v>
      </c>
      <c r="B809" s="67">
        <v>-34.131135958325572</v>
      </c>
      <c r="C809" s="67">
        <v>-8.6770106120209398</v>
      </c>
    </row>
    <row r="810" spans="1:3" x14ac:dyDescent="0.25">
      <c r="A810" s="67">
        <v>4.9383469661823955</v>
      </c>
      <c r="B810" s="67">
        <v>-34.131384250842416</v>
      </c>
      <c r="C810" s="67">
        <v>-8.6871340536398254</v>
      </c>
    </row>
    <row r="811" spans="1:3" x14ac:dyDescent="0.25">
      <c r="A811" s="67">
        <v>4.9444512269564163</v>
      </c>
      <c r="B811" s="67">
        <v>-34.131616371070052</v>
      </c>
      <c r="C811" s="67">
        <v>-8.6972952814794695</v>
      </c>
    </row>
    <row r="812" spans="1:3" x14ac:dyDescent="0.25">
      <c r="A812" s="67">
        <v>4.9505554877304361</v>
      </c>
      <c r="B812" s="67">
        <v>-34.13182154803205</v>
      </c>
      <c r="C812" s="67">
        <v>-8.7072495357287583</v>
      </c>
    </row>
    <row r="813" spans="1:3" x14ac:dyDescent="0.25">
      <c r="A813" s="67">
        <v>4.9566597485044568</v>
      </c>
      <c r="B813" s="67">
        <v>-34.132059965633552</v>
      </c>
      <c r="C813" s="67">
        <v>-8.7171516162985014</v>
      </c>
    </row>
    <row r="814" spans="1:3" x14ac:dyDescent="0.25">
      <c r="A814" s="67">
        <v>4.9627640092784766</v>
      </c>
      <c r="B814" s="67">
        <v>-34.132267652516433</v>
      </c>
      <c r="C814" s="67">
        <v>-8.727229965876905</v>
      </c>
    </row>
    <row r="815" spans="1:3" x14ac:dyDescent="0.25">
      <c r="A815" s="67">
        <v>4.9688682700524973</v>
      </c>
      <c r="B815" s="67">
        <v>-34.132502594836637</v>
      </c>
      <c r="C815" s="67">
        <v>-8.7377551730433733</v>
      </c>
    </row>
    <row r="816" spans="1:3" x14ac:dyDescent="0.25">
      <c r="A816" s="67">
        <v>4.9749725308265171</v>
      </c>
      <c r="B816" s="67">
        <v>-34.132702090063411</v>
      </c>
      <c r="C816" s="67">
        <v>-8.7482048268878287</v>
      </c>
    </row>
    <row r="817" spans="1:3" x14ac:dyDescent="0.25">
      <c r="A817" s="67">
        <v>4.9810767916005378</v>
      </c>
      <c r="B817" s="67">
        <v>-34.132955634477675</v>
      </c>
      <c r="C817" s="67">
        <v>-8.758065376383966</v>
      </c>
    </row>
    <row r="818" spans="1:3" x14ac:dyDescent="0.25">
      <c r="A818" s="67">
        <v>4.9871810523745577</v>
      </c>
      <c r="B818" s="67">
        <v>-34.133240579408771</v>
      </c>
      <c r="C818" s="67">
        <v>-8.7681058015586153</v>
      </c>
    </row>
    <row r="819" spans="1:3" x14ac:dyDescent="0.25">
      <c r="A819" s="67">
        <v>4.9932853131485784</v>
      </c>
      <c r="B819" s="67">
        <v>-34.133541989179015</v>
      </c>
      <c r="C819" s="67">
        <v>-8.7785400862099277</v>
      </c>
    </row>
    <row r="820" spans="1:3" x14ac:dyDescent="0.25">
      <c r="A820" s="67">
        <v>4.9993895739225982</v>
      </c>
      <c r="B820" s="67">
        <v>-34.133783407977781</v>
      </c>
      <c r="C820" s="67">
        <v>-8.7890851340079301</v>
      </c>
    </row>
    <row r="821" spans="1:3" x14ac:dyDescent="0.25">
      <c r="A821" s="67">
        <v>5.0054938346966189</v>
      </c>
      <c r="B821" s="67">
        <v>-34.134035368091951</v>
      </c>
      <c r="C821" s="67">
        <v>-8.7992875115347147</v>
      </c>
    </row>
    <row r="822" spans="1:3" x14ac:dyDescent="0.25">
      <c r="A822" s="67">
        <v>5.0115980954706387</v>
      </c>
      <c r="B822" s="67">
        <v>-34.134290035664215</v>
      </c>
      <c r="C822" s="67">
        <v>-8.8098957807257978</v>
      </c>
    </row>
    <row r="823" spans="1:3" x14ac:dyDescent="0.25">
      <c r="A823" s="67">
        <v>5.0177023562446594</v>
      </c>
      <c r="B823" s="67">
        <v>-34.134584247481321</v>
      </c>
      <c r="C823" s="67">
        <v>-8.8203465933597922</v>
      </c>
    </row>
    <row r="824" spans="1:3" x14ac:dyDescent="0.25">
      <c r="A824" s="67">
        <v>5.0238066170186793</v>
      </c>
      <c r="B824" s="67">
        <v>-34.134839537394832</v>
      </c>
      <c r="C824" s="67">
        <v>-8.8308129289568313</v>
      </c>
    </row>
    <row r="825" spans="1:3" x14ac:dyDescent="0.25">
      <c r="A825" s="67">
        <v>5.0299108777927</v>
      </c>
      <c r="B825" s="67">
        <v>-34.135165562059768</v>
      </c>
      <c r="C825" s="67">
        <v>-8.8413637750667284</v>
      </c>
    </row>
    <row r="826" spans="1:3" x14ac:dyDescent="0.25">
      <c r="A826" s="67">
        <v>5.0360151385667198</v>
      </c>
      <c r="B826" s="67">
        <v>-34.135416505389749</v>
      </c>
      <c r="C826" s="67">
        <v>-8.8515770243925811</v>
      </c>
    </row>
    <row r="827" spans="1:3" x14ac:dyDescent="0.25">
      <c r="A827" s="67">
        <v>5.0421193993407405</v>
      </c>
      <c r="B827" s="67">
        <v>-34.135627138352397</v>
      </c>
      <c r="C827" s="67">
        <v>-8.86165604836388</v>
      </c>
    </row>
    <row r="828" spans="1:3" x14ac:dyDescent="0.25">
      <c r="A828" s="67">
        <v>5.0482236601147603</v>
      </c>
      <c r="B828" s="67">
        <v>-34.13588855339691</v>
      </c>
      <c r="C828" s="67">
        <v>-8.8718823709097698</v>
      </c>
    </row>
    <row r="829" spans="1:3" x14ac:dyDescent="0.25">
      <c r="A829" s="67">
        <v>5.054327920888781</v>
      </c>
      <c r="B829" s="67">
        <v>-34.136138871292005</v>
      </c>
      <c r="C829" s="67">
        <v>-8.8818032144311889</v>
      </c>
    </row>
    <row r="830" spans="1:3" x14ac:dyDescent="0.25">
      <c r="A830" s="67">
        <v>5.0604321816628008</v>
      </c>
      <c r="B830" s="67">
        <v>-34.136431854613946</v>
      </c>
      <c r="C830" s="67">
        <v>-8.8919751297819385</v>
      </c>
    </row>
    <row r="831" spans="1:3" x14ac:dyDescent="0.25">
      <c r="A831" s="67">
        <v>5.0665364424368216</v>
      </c>
      <c r="B831" s="67">
        <v>-34.136709137030707</v>
      </c>
      <c r="C831" s="67">
        <v>-8.9018919918669592</v>
      </c>
    </row>
    <row r="832" spans="1:3" x14ac:dyDescent="0.25">
      <c r="A832" s="67">
        <v>5.0726407032108414</v>
      </c>
      <c r="B832" s="67">
        <v>-34.136954300186133</v>
      </c>
      <c r="C832" s="67">
        <v>-8.9124154950685526</v>
      </c>
    </row>
    <row r="833" spans="1:3" x14ac:dyDescent="0.25">
      <c r="A833" s="67">
        <v>5.0787449639848621</v>
      </c>
      <c r="B833" s="67">
        <v>-34.137224159088014</v>
      </c>
      <c r="C833" s="67">
        <v>-8.9228553418624532</v>
      </c>
    </row>
    <row r="834" spans="1:3" x14ac:dyDescent="0.25">
      <c r="A834" s="67">
        <v>5.0848492247588819</v>
      </c>
      <c r="B834" s="67">
        <v>-34.137501636930367</v>
      </c>
      <c r="C834" s="67">
        <v>-8.9331421931544455</v>
      </c>
    </row>
    <row r="835" spans="1:3" x14ac:dyDescent="0.25">
      <c r="A835" s="67">
        <v>5.0909534855329026</v>
      </c>
      <c r="B835" s="67">
        <v>-34.137734973421232</v>
      </c>
      <c r="C835" s="67">
        <v>-8.9431321495901166</v>
      </c>
    </row>
    <row r="836" spans="1:3" x14ac:dyDescent="0.25">
      <c r="A836" s="67">
        <v>5.0970577463069224</v>
      </c>
      <c r="B836" s="67">
        <v>-34.138023220113851</v>
      </c>
      <c r="C836" s="67">
        <v>-8.9529960524060872</v>
      </c>
    </row>
    <row r="837" spans="1:3" x14ac:dyDescent="0.25">
      <c r="A837" s="67">
        <v>5.1031620070809431</v>
      </c>
      <c r="B837" s="67">
        <v>-34.138286877516357</v>
      </c>
      <c r="C837" s="67">
        <v>-8.9635588429964947</v>
      </c>
    </row>
    <row r="838" spans="1:3" x14ac:dyDescent="0.25">
      <c r="A838" s="67">
        <v>5.109266267854963</v>
      </c>
      <c r="B838" s="67">
        <v>-34.138564875361517</v>
      </c>
      <c r="C838" s="67">
        <v>-8.9737595595135797</v>
      </c>
    </row>
    <row r="839" spans="1:3" x14ac:dyDescent="0.25">
      <c r="A839" s="67">
        <v>5.1153705286289837</v>
      </c>
      <c r="B839" s="67">
        <v>-34.138776622742611</v>
      </c>
      <c r="C839" s="67">
        <v>-8.98370359543269</v>
      </c>
    </row>
    <row r="840" spans="1:3" x14ac:dyDescent="0.25">
      <c r="A840" s="67">
        <v>5.1214747894030035</v>
      </c>
      <c r="B840" s="67">
        <v>-34.139003912253074</v>
      </c>
      <c r="C840" s="67">
        <v>-8.9936775461204483</v>
      </c>
    </row>
    <row r="841" spans="1:3" x14ac:dyDescent="0.25">
      <c r="A841" s="67">
        <v>5.1275790501770242</v>
      </c>
      <c r="B841" s="67">
        <v>-34.139273979694721</v>
      </c>
      <c r="C841" s="67">
        <v>-9.003674670730959</v>
      </c>
    </row>
    <row r="842" spans="1:3" x14ac:dyDescent="0.25">
      <c r="A842" s="67">
        <v>5.133683310951044</v>
      </c>
      <c r="B842" s="67">
        <v>-34.139606427562782</v>
      </c>
      <c r="C842" s="67">
        <v>-9.0135511136651623</v>
      </c>
    </row>
    <row r="843" spans="1:3" x14ac:dyDescent="0.25">
      <c r="A843" s="67">
        <v>5.1397875717250647</v>
      </c>
      <c r="B843" s="67">
        <v>-34.139829653256186</v>
      </c>
      <c r="C843" s="67">
        <v>-9.0234846706235103</v>
      </c>
    </row>
    <row r="844" spans="1:3" x14ac:dyDescent="0.25">
      <c r="A844" s="67">
        <v>5.1458918324990846</v>
      </c>
      <c r="B844" s="67">
        <v>-34.140115814749393</v>
      </c>
      <c r="C844" s="67">
        <v>-9.0339508500754651</v>
      </c>
    </row>
    <row r="845" spans="1:3" x14ac:dyDescent="0.25">
      <c r="A845" s="67">
        <v>5.1519960932731053</v>
      </c>
      <c r="B845" s="67">
        <v>-34.140376641634177</v>
      </c>
      <c r="C845" s="67">
        <v>-9.0443246523799541</v>
      </c>
    </row>
    <row r="846" spans="1:3" x14ac:dyDescent="0.25">
      <c r="A846" s="67">
        <v>5.1581003540471251</v>
      </c>
      <c r="B846" s="67">
        <v>-34.140615174286779</v>
      </c>
      <c r="C846" s="67">
        <v>-9.0547237707542649</v>
      </c>
    </row>
    <row r="847" spans="1:3" x14ac:dyDescent="0.25">
      <c r="A847" s="67">
        <v>5.1642046148211458</v>
      </c>
      <c r="B847" s="67">
        <v>-34.140916151809719</v>
      </c>
      <c r="C847" s="67">
        <v>-9.0650067507519996</v>
      </c>
    </row>
    <row r="848" spans="1:3" x14ac:dyDescent="0.25">
      <c r="A848" s="67">
        <v>5.1703088755951656</v>
      </c>
      <c r="B848" s="67">
        <v>-34.141175857912678</v>
      </c>
      <c r="C848" s="67">
        <v>-9.0752003149441798</v>
      </c>
    </row>
    <row r="849" spans="1:3" x14ac:dyDescent="0.25">
      <c r="A849" s="67">
        <v>5.1764131363691863</v>
      </c>
      <c r="B849" s="67">
        <v>-34.141491580421089</v>
      </c>
      <c r="C849" s="67">
        <v>-9.0852604327716247</v>
      </c>
    </row>
    <row r="850" spans="1:3" x14ac:dyDescent="0.25">
      <c r="A850" s="67">
        <v>5.1825173971432061</v>
      </c>
      <c r="B850" s="67">
        <v>-34.141739550959315</v>
      </c>
      <c r="C850" s="67">
        <v>-9.0951934024659842</v>
      </c>
    </row>
    <row r="851" spans="1:3" x14ac:dyDescent="0.25">
      <c r="A851" s="67">
        <v>5.1886216579172268</v>
      </c>
      <c r="B851" s="67">
        <v>-34.142021233450905</v>
      </c>
      <c r="C851" s="67">
        <v>-9.1050766948041471</v>
      </c>
    </row>
    <row r="852" spans="1:3" x14ac:dyDescent="0.25">
      <c r="A852" s="67">
        <v>5.1947259186912467</v>
      </c>
      <c r="B852" s="67">
        <v>-34.142250809293955</v>
      </c>
      <c r="C852" s="67">
        <v>-9.1153133548218204</v>
      </c>
    </row>
    <row r="853" spans="1:3" x14ac:dyDescent="0.25">
      <c r="A853" s="67">
        <v>5.2008301794652674</v>
      </c>
      <c r="B853" s="67">
        <v>-34.142564323583393</v>
      </c>
      <c r="C853" s="67">
        <v>-9.1256389596724148</v>
      </c>
    </row>
    <row r="854" spans="1:3" x14ac:dyDescent="0.25">
      <c r="A854" s="67">
        <v>5.2069344402392872</v>
      </c>
      <c r="B854" s="67">
        <v>-34.14281563793557</v>
      </c>
      <c r="C854" s="67">
        <v>-9.1360833455318637</v>
      </c>
    </row>
    <row r="855" spans="1:3" x14ac:dyDescent="0.25">
      <c r="A855" s="67">
        <v>5.2130387010133079</v>
      </c>
      <c r="B855" s="67">
        <v>-34.143107467086075</v>
      </c>
      <c r="C855" s="67">
        <v>-9.1460588831144243</v>
      </c>
    </row>
    <row r="856" spans="1:3" x14ac:dyDescent="0.25">
      <c r="A856" s="67">
        <v>5.2191429617873277</v>
      </c>
      <c r="B856" s="67">
        <v>-34.143399633232377</v>
      </c>
      <c r="C856" s="67">
        <v>-9.156314030642978</v>
      </c>
    </row>
    <row r="857" spans="1:3" x14ac:dyDescent="0.25">
      <c r="A857" s="67">
        <v>5.2252472225613484</v>
      </c>
      <c r="B857" s="67">
        <v>-34.143653113358631</v>
      </c>
      <c r="C857" s="67">
        <v>-9.1665692312911453</v>
      </c>
    </row>
    <row r="858" spans="1:3" x14ac:dyDescent="0.25">
      <c r="A858" s="67">
        <v>5.2313514833353683</v>
      </c>
      <c r="B858" s="67">
        <v>-34.143890757047743</v>
      </c>
      <c r="C858" s="67">
        <v>-9.1769641774534279</v>
      </c>
    </row>
    <row r="859" spans="1:3" x14ac:dyDescent="0.25">
      <c r="A859" s="67">
        <v>5.237455744109389</v>
      </c>
      <c r="B859" s="67">
        <v>-34.144171020254007</v>
      </c>
      <c r="C859" s="67">
        <v>-9.1869069823913563</v>
      </c>
    </row>
    <row r="860" spans="1:3" x14ac:dyDescent="0.25">
      <c r="A860" s="67">
        <v>5.2435600048834088</v>
      </c>
      <c r="B860" s="67">
        <v>-34.144416174803489</v>
      </c>
      <c r="C860" s="67">
        <v>-9.1972091942537464</v>
      </c>
    </row>
    <row r="861" spans="1:3" x14ac:dyDescent="0.25">
      <c r="A861" s="67">
        <v>5.2496642656574295</v>
      </c>
      <c r="B861" s="67">
        <v>-34.144711918990716</v>
      </c>
      <c r="C861" s="67">
        <v>-9.207143089025136</v>
      </c>
    </row>
    <row r="862" spans="1:3" x14ac:dyDescent="0.25">
      <c r="A862" s="67">
        <v>5.2557685264314493</v>
      </c>
      <c r="B862" s="67">
        <v>-34.145014257976683</v>
      </c>
      <c r="C862" s="67">
        <v>-9.2177154355510371</v>
      </c>
    </row>
    <row r="863" spans="1:3" x14ac:dyDescent="0.25">
      <c r="A863" s="67">
        <v>5.26187278720547</v>
      </c>
      <c r="B863" s="67">
        <v>-34.145275283053074</v>
      </c>
      <c r="C863" s="67">
        <v>-9.2282244563027813</v>
      </c>
    </row>
    <row r="864" spans="1:3" x14ac:dyDescent="0.25">
      <c r="A864" s="67">
        <v>5.2679770479794898</v>
      </c>
      <c r="B864" s="67">
        <v>-34.145584523278245</v>
      </c>
      <c r="C864" s="67">
        <v>-9.2385992354580626</v>
      </c>
    </row>
    <row r="865" spans="1:3" x14ac:dyDescent="0.25">
      <c r="A865" s="67">
        <v>5.2740813087535106</v>
      </c>
      <c r="B865" s="67">
        <v>-34.145901545969579</v>
      </c>
      <c r="C865" s="67">
        <v>-9.2489104475391137</v>
      </c>
    </row>
    <row r="866" spans="1:3" x14ac:dyDescent="0.25">
      <c r="A866" s="67">
        <v>5.2801855695275304</v>
      </c>
      <c r="B866" s="67">
        <v>-34.146158758851833</v>
      </c>
      <c r="C866" s="67">
        <v>-9.2595451478519468</v>
      </c>
    </row>
    <row r="867" spans="1:3" x14ac:dyDescent="0.25">
      <c r="A867" s="67">
        <v>5.2862898303015511</v>
      </c>
      <c r="B867" s="67">
        <v>-34.146486324312455</v>
      </c>
      <c r="C867" s="67">
        <v>-9.269692248208381</v>
      </c>
    </row>
    <row r="868" spans="1:3" x14ac:dyDescent="0.25">
      <c r="A868" s="67">
        <v>5.2923940910755709</v>
      </c>
      <c r="B868" s="67">
        <v>-34.146762559758521</v>
      </c>
      <c r="C868" s="67">
        <v>-9.2801428290243102</v>
      </c>
    </row>
    <row r="869" spans="1:3" x14ac:dyDescent="0.25">
      <c r="A869" s="67">
        <v>5.2984983518495916</v>
      </c>
      <c r="B869" s="67">
        <v>-34.147082855231773</v>
      </c>
      <c r="C869" s="67">
        <v>-9.2904544242286402</v>
      </c>
    </row>
    <row r="870" spans="1:3" x14ac:dyDescent="0.25">
      <c r="A870" s="67">
        <v>5.3046026126236114</v>
      </c>
      <c r="B870" s="67">
        <v>-34.147364377695617</v>
      </c>
      <c r="C870" s="67">
        <v>-9.3007651688047304</v>
      </c>
    </row>
    <row r="871" spans="1:3" x14ac:dyDescent="0.25">
      <c r="A871" s="67">
        <v>5.3107068733976321</v>
      </c>
      <c r="B871" s="67">
        <v>-34.147641636583302</v>
      </c>
      <c r="C871" s="67">
        <v>-9.3112529947378313</v>
      </c>
    </row>
    <row r="872" spans="1:3" x14ac:dyDescent="0.25">
      <c r="A872" s="67">
        <v>5.316811134171652</v>
      </c>
      <c r="B872" s="67">
        <v>-34.147935464873804</v>
      </c>
      <c r="C872" s="67">
        <v>-9.3215887613735955</v>
      </c>
    </row>
    <row r="873" spans="1:3" x14ac:dyDescent="0.25">
      <c r="A873" s="67">
        <v>5.3229153949456727</v>
      </c>
      <c r="B873" s="67">
        <v>-34.148195189467756</v>
      </c>
      <c r="C873" s="67">
        <v>-9.3318646893782873</v>
      </c>
    </row>
    <row r="874" spans="1:3" x14ac:dyDescent="0.25">
      <c r="A874" s="67">
        <v>5.3290196557196925</v>
      </c>
      <c r="B874" s="67">
        <v>-34.148475184316965</v>
      </c>
      <c r="C874" s="67">
        <v>-9.3421402655611292</v>
      </c>
    </row>
    <row r="875" spans="1:3" x14ac:dyDescent="0.25">
      <c r="A875" s="67">
        <v>5.3351239164937132</v>
      </c>
      <c r="B875" s="67">
        <v>-34.148784783627121</v>
      </c>
      <c r="C875" s="67">
        <v>-9.3521010947654482</v>
      </c>
    </row>
    <row r="876" spans="1:3" x14ac:dyDescent="0.25">
      <c r="A876" s="67">
        <v>5.341228177267733</v>
      </c>
      <c r="B876" s="67">
        <v>-34.149044086922814</v>
      </c>
      <c r="C876" s="67">
        <v>-9.3623374952878091</v>
      </c>
    </row>
    <row r="877" spans="1:3" x14ac:dyDescent="0.25">
      <c r="A877" s="67">
        <v>5.3473324380417537</v>
      </c>
      <c r="B877" s="67">
        <v>-34.149331759600571</v>
      </c>
      <c r="C877" s="67">
        <v>-9.3726743105573629</v>
      </c>
    </row>
    <row r="878" spans="1:3" x14ac:dyDescent="0.25">
      <c r="A878" s="67">
        <v>5.3534366988157736</v>
      </c>
      <c r="B878" s="67">
        <v>-34.149657607449022</v>
      </c>
      <c r="C878" s="67">
        <v>-9.383088286475477</v>
      </c>
    </row>
    <row r="879" spans="1:3" x14ac:dyDescent="0.25">
      <c r="A879" s="67">
        <v>5.3595409595897943</v>
      </c>
      <c r="B879" s="67">
        <v>-34.149914624229716</v>
      </c>
      <c r="C879" s="67">
        <v>-9.3934254214758557</v>
      </c>
    </row>
    <row r="880" spans="1:3" x14ac:dyDescent="0.25">
      <c r="A880" s="67">
        <v>5.3656452203638141</v>
      </c>
      <c r="B880" s="67">
        <v>-34.150250900847645</v>
      </c>
      <c r="C880" s="67">
        <v>-9.4036808014491537</v>
      </c>
    </row>
    <row r="881" spans="1:3" x14ac:dyDescent="0.25">
      <c r="A881" s="67">
        <v>5.3717494811378348</v>
      </c>
      <c r="B881" s="67">
        <v>-34.150510461677598</v>
      </c>
      <c r="C881" s="67">
        <v>-9.4143321040350507</v>
      </c>
    </row>
    <row r="882" spans="1:3" x14ac:dyDescent="0.25">
      <c r="A882" s="67">
        <v>5.3778537419118546</v>
      </c>
      <c r="B882" s="67">
        <v>-34.150798668040274</v>
      </c>
      <c r="C882" s="67">
        <v>-9.424973982460779</v>
      </c>
    </row>
    <row r="883" spans="1:3" x14ac:dyDescent="0.25">
      <c r="A883" s="67">
        <v>5.3839580026858753</v>
      </c>
      <c r="B883" s="67">
        <v>-34.151082230814218</v>
      </c>
      <c r="C883" s="67">
        <v>-9.4352217222812644</v>
      </c>
    </row>
    <row r="884" spans="1:3" x14ac:dyDescent="0.25">
      <c r="A884" s="67">
        <v>5.3900622634598951</v>
      </c>
      <c r="B884" s="67">
        <v>-34.151400934163441</v>
      </c>
      <c r="C884" s="67">
        <v>-9.4457839081303785</v>
      </c>
    </row>
    <row r="885" spans="1:3" x14ac:dyDescent="0.25">
      <c r="A885" s="67">
        <v>5.3961665242339159</v>
      </c>
      <c r="B885" s="67">
        <v>-34.151660528081116</v>
      </c>
      <c r="C885" s="67">
        <v>-9.455889171269737</v>
      </c>
    </row>
    <row r="886" spans="1:3" x14ac:dyDescent="0.25">
      <c r="A886" s="67">
        <v>5.4022707850079357</v>
      </c>
      <c r="B886" s="67">
        <v>-34.151982488266398</v>
      </c>
      <c r="C886" s="67">
        <v>-9.4664272959296039</v>
      </c>
    </row>
    <row r="887" spans="1:3" x14ac:dyDescent="0.25">
      <c r="A887" s="67">
        <v>5.4083750457819564</v>
      </c>
      <c r="B887" s="67">
        <v>-34.15230698893307</v>
      </c>
      <c r="C887" s="67">
        <v>-9.4766576064645847</v>
      </c>
    </row>
    <row r="888" spans="1:3" x14ac:dyDescent="0.25">
      <c r="A888" s="67">
        <v>5.4144793065559762</v>
      </c>
      <c r="B888" s="67">
        <v>-34.152623994200781</v>
      </c>
      <c r="C888" s="67">
        <v>-9.4867290716115935</v>
      </c>
    </row>
    <row r="889" spans="1:3" x14ac:dyDescent="0.25">
      <c r="A889" s="67">
        <v>5.4205835673299969</v>
      </c>
      <c r="B889" s="67">
        <v>-34.152886119559142</v>
      </c>
      <c r="C889" s="67">
        <v>-9.4970628924200007</v>
      </c>
    </row>
    <row r="890" spans="1:3" x14ac:dyDescent="0.25">
      <c r="A890" s="67">
        <v>5.4266878281040167</v>
      </c>
      <c r="B890" s="67">
        <v>-34.153183953599616</v>
      </c>
      <c r="C890" s="67">
        <v>-9.5077111215032328</v>
      </c>
    </row>
    <row r="891" spans="1:3" x14ac:dyDescent="0.25">
      <c r="A891" s="67">
        <v>5.4327920888780374</v>
      </c>
      <c r="B891" s="67">
        <v>-34.15347425230636</v>
      </c>
      <c r="C891" s="67">
        <v>-9.5180963934858678</v>
      </c>
    </row>
    <row r="892" spans="1:3" x14ac:dyDescent="0.25">
      <c r="A892" s="67">
        <v>5.4388963496520573</v>
      </c>
      <c r="B892" s="67">
        <v>-34.153770405389956</v>
      </c>
      <c r="C892" s="67">
        <v>-9.528141213445668</v>
      </c>
    </row>
    <row r="893" spans="1:3" x14ac:dyDescent="0.25">
      <c r="A893" s="67">
        <v>5.445000610426078</v>
      </c>
      <c r="B893" s="67">
        <v>-34.154028206635189</v>
      </c>
      <c r="C893" s="67">
        <v>-9.5388309750454567</v>
      </c>
    </row>
    <row r="894" spans="1:3" x14ac:dyDescent="0.25">
      <c r="A894" s="67">
        <v>5.4511048712000978</v>
      </c>
      <c r="B894" s="67">
        <v>-34.154353826527206</v>
      </c>
      <c r="C894" s="67">
        <v>-9.5489135752597534</v>
      </c>
    </row>
    <row r="895" spans="1:3" x14ac:dyDescent="0.25">
      <c r="A895" s="67">
        <v>5.4572091319741185</v>
      </c>
      <c r="B895" s="67">
        <v>-34.154658714169734</v>
      </c>
      <c r="C895" s="67">
        <v>-9.5593339680896676</v>
      </c>
    </row>
    <row r="896" spans="1:3" x14ac:dyDescent="0.25">
      <c r="A896" s="67">
        <v>5.4633133927481383</v>
      </c>
      <c r="B896" s="67">
        <v>-34.154939554248045</v>
      </c>
      <c r="C896" s="67">
        <v>-9.5696469928915135</v>
      </c>
    </row>
    <row r="897" spans="1:3" x14ac:dyDescent="0.25">
      <c r="A897" s="67">
        <v>5.469417653522159</v>
      </c>
      <c r="B897" s="67">
        <v>-34.155202824752678</v>
      </c>
      <c r="C897" s="67">
        <v>-9.5800023498503837</v>
      </c>
    </row>
    <row r="898" spans="1:3" x14ac:dyDescent="0.25">
      <c r="A898" s="67">
        <v>5.4755219142961788</v>
      </c>
      <c r="B898" s="67">
        <v>-34.155485127158997</v>
      </c>
      <c r="C898" s="67">
        <v>-9.5900520211613891</v>
      </c>
    </row>
    <row r="899" spans="1:3" x14ac:dyDescent="0.25">
      <c r="A899" s="67">
        <v>5.4816261750701996</v>
      </c>
      <c r="B899" s="67">
        <v>-34.155787172394184</v>
      </c>
      <c r="C899" s="67">
        <v>-9.600406724563582</v>
      </c>
    </row>
    <row r="900" spans="1:3" x14ac:dyDescent="0.25">
      <c r="A900" s="67">
        <v>5.4877304358442194</v>
      </c>
      <c r="B900" s="67">
        <v>-34.156123264192011</v>
      </c>
      <c r="C900" s="67">
        <v>-9.610611535426985</v>
      </c>
    </row>
    <row r="901" spans="1:3" x14ac:dyDescent="0.25">
      <c r="A901" s="67">
        <v>5.4938346966182401</v>
      </c>
      <c r="B901" s="67">
        <v>-34.156385757545998</v>
      </c>
      <c r="C901" s="67">
        <v>-9.6206520738196879</v>
      </c>
    </row>
    <row r="902" spans="1:3" x14ac:dyDescent="0.25">
      <c r="A902" s="67">
        <v>5.4999389573922599</v>
      </c>
      <c r="B902" s="67">
        <v>-34.15670925225578</v>
      </c>
      <c r="C902" s="67">
        <v>-9.6308746147299722</v>
      </c>
    </row>
    <row r="903" spans="1:3" x14ac:dyDescent="0.25">
      <c r="A903" s="67">
        <v>5.5060432181662806</v>
      </c>
      <c r="B903" s="67">
        <v>-34.157047303412924</v>
      </c>
      <c r="C903" s="67">
        <v>-9.6411569588183976</v>
      </c>
    </row>
    <row r="904" spans="1:3" x14ac:dyDescent="0.25">
      <c r="A904" s="67">
        <v>5.5121474789403004</v>
      </c>
      <c r="B904" s="67">
        <v>-34.157317536936553</v>
      </c>
      <c r="C904" s="67">
        <v>-9.6513600671992759</v>
      </c>
    </row>
    <row r="905" spans="1:3" x14ac:dyDescent="0.25">
      <c r="A905" s="67">
        <v>5.5182517397143211</v>
      </c>
      <c r="B905" s="67">
        <v>-34.157610745018673</v>
      </c>
      <c r="C905" s="67">
        <v>-9.6615218897343347</v>
      </c>
    </row>
    <row r="906" spans="1:3" x14ac:dyDescent="0.25">
      <c r="A906" s="67">
        <v>5.524356000488341</v>
      </c>
      <c r="B906" s="67">
        <v>-34.157871291647439</v>
      </c>
      <c r="C906" s="67">
        <v>-9.6720755797380331</v>
      </c>
    </row>
    <row r="907" spans="1:3" x14ac:dyDescent="0.25">
      <c r="A907" s="67">
        <v>5.5304602612623617</v>
      </c>
      <c r="B907" s="67">
        <v>-34.158201012467302</v>
      </c>
      <c r="C907" s="67">
        <v>-9.6823007134088641</v>
      </c>
    </row>
    <row r="908" spans="1:3" x14ac:dyDescent="0.25">
      <c r="A908" s="67">
        <v>5.5365645220363815</v>
      </c>
      <c r="B908" s="67">
        <v>-34.158477696715437</v>
      </c>
      <c r="C908" s="67">
        <v>-9.6923553612539006</v>
      </c>
    </row>
    <row r="909" spans="1:3" x14ac:dyDescent="0.25">
      <c r="A909" s="67">
        <v>5.5426687828104022</v>
      </c>
      <c r="B909" s="67">
        <v>-34.158727881886151</v>
      </c>
      <c r="C909" s="67">
        <v>-9.7028122617269492</v>
      </c>
    </row>
    <row r="910" spans="1:3" x14ac:dyDescent="0.25">
      <c r="A910" s="67">
        <v>5.548773043584422</v>
      </c>
      <c r="B910" s="67">
        <v>-34.159016823079455</v>
      </c>
      <c r="C910" s="67">
        <v>-9.7131892933776314</v>
      </c>
    </row>
    <row r="911" spans="1:3" x14ac:dyDescent="0.25">
      <c r="A911" s="67">
        <v>5.5548773043584427</v>
      </c>
      <c r="B911" s="67">
        <v>-34.159291278071379</v>
      </c>
      <c r="C911" s="67">
        <v>-9.7235718517396048</v>
      </c>
    </row>
    <row r="912" spans="1:3" x14ac:dyDescent="0.25">
      <c r="A912" s="67">
        <v>5.5609815651324626</v>
      </c>
      <c r="B912" s="67">
        <v>-34.159604314029401</v>
      </c>
      <c r="C912" s="67">
        <v>-9.7341345301056243</v>
      </c>
    </row>
    <row r="913" spans="1:3" x14ac:dyDescent="0.25">
      <c r="A913" s="67">
        <v>5.5670858259064833</v>
      </c>
      <c r="B913" s="67">
        <v>-34.159931596725734</v>
      </c>
      <c r="C913" s="67">
        <v>-9.7442833439171661</v>
      </c>
    </row>
    <row r="914" spans="1:3" x14ac:dyDescent="0.25">
      <c r="A914" s="67">
        <v>5.5731900866805031</v>
      </c>
      <c r="B914" s="67">
        <v>-34.160209458458823</v>
      </c>
      <c r="C914" s="67">
        <v>-9.7548588701416232</v>
      </c>
    </row>
    <row r="915" spans="1:3" x14ac:dyDescent="0.25">
      <c r="A915" s="67">
        <v>5.5792943474545238</v>
      </c>
      <c r="B915" s="67">
        <v>-34.160531052365059</v>
      </c>
      <c r="C915" s="67">
        <v>-9.7655599121635959</v>
      </c>
    </row>
    <row r="916" spans="1:3" x14ac:dyDescent="0.25">
      <c r="A916" s="67">
        <v>5.5853986082285436</v>
      </c>
      <c r="B916" s="67">
        <v>-34.160866851216952</v>
      </c>
      <c r="C916" s="67">
        <v>-9.7758088114169972</v>
      </c>
    </row>
    <row r="917" spans="1:3" x14ac:dyDescent="0.25">
      <c r="A917" s="67">
        <v>5.5915028690025643</v>
      </c>
      <c r="B917" s="67">
        <v>-34.161135289391311</v>
      </c>
      <c r="C917" s="67">
        <v>-9.7864660123515339</v>
      </c>
    </row>
    <row r="918" spans="1:3" x14ac:dyDescent="0.25">
      <c r="A918" s="67">
        <v>5.5976071297765841</v>
      </c>
      <c r="B918" s="67">
        <v>-34.161423291096625</v>
      </c>
      <c r="C918" s="67">
        <v>-9.7968888454599519</v>
      </c>
    </row>
    <row r="919" spans="1:3" x14ac:dyDescent="0.25">
      <c r="A919" s="67">
        <v>5.6037113905506049</v>
      </c>
      <c r="B919" s="67">
        <v>-34.161707444152036</v>
      </c>
      <c r="C919" s="67">
        <v>-9.8072955363861904</v>
      </c>
    </row>
    <row r="920" spans="1:3" x14ac:dyDescent="0.25">
      <c r="A920" s="67">
        <v>5.6098156513246247</v>
      </c>
      <c r="B920" s="67">
        <v>-34.161976048501586</v>
      </c>
      <c r="C920" s="67">
        <v>-9.8175839087376033</v>
      </c>
    </row>
    <row r="921" spans="1:3" x14ac:dyDescent="0.25">
      <c r="A921" s="67">
        <v>5.6159199120986454</v>
      </c>
      <c r="B921" s="67">
        <v>-34.162293949631049</v>
      </c>
      <c r="C921" s="67">
        <v>-9.8277367373591602</v>
      </c>
    </row>
    <row r="922" spans="1:3" x14ac:dyDescent="0.25">
      <c r="A922" s="67">
        <v>5.6220241728726652</v>
      </c>
      <c r="B922" s="67">
        <v>-34.162567064469016</v>
      </c>
      <c r="C922" s="67">
        <v>-9.8381763385745007</v>
      </c>
    </row>
    <row r="923" spans="1:3" x14ac:dyDescent="0.25">
      <c r="A923" s="67">
        <v>5.6281284336466859</v>
      </c>
      <c r="B923" s="67">
        <v>-34.162888481601286</v>
      </c>
      <c r="C923" s="67">
        <v>-9.8486333128282073</v>
      </c>
    </row>
    <row r="924" spans="1:3" x14ac:dyDescent="0.25">
      <c r="A924" s="67">
        <v>5.6342326944207057</v>
      </c>
      <c r="B924" s="67">
        <v>-34.163195221796123</v>
      </c>
      <c r="C924" s="67">
        <v>-9.8592981723653388</v>
      </c>
    </row>
    <row r="925" spans="1:3" x14ac:dyDescent="0.25">
      <c r="A925" s="67">
        <v>5.6403369551947264</v>
      </c>
      <c r="B925" s="67">
        <v>-34.163475391153135</v>
      </c>
      <c r="C925" s="67">
        <v>-9.8696654690664811</v>
      </c>
    </row>
    <row r="926" spans="1:3" x14ac:dyDescent="0.25">
      <c r="A926" s="67">
        <v>5.6464412159687463</v>
      </c>
      <c r="B926" s="67">
        <v>-34.163776829834269</v>
      </c>
      <c r="C926" s="67">
        <v>-9.8801821967567829</v>
      </c>
    </row>
    <row r="927" spans="1:3" x14ac:dyDescent="0.25">
      <c r="A927" s="67">
        <v>5.652545476742767</v>
      </c>
      <c r="B927" s="67">
        <v>-34.164053697780375</v>
      </c>
      <c r="C927" s="67">
        <v>-9.8906239703505925</v>
      </c>
    </row>
    <row r="928" spans="1:3" x14ac:dyDescent="0.25">
      <c r="A928" s="67">
        <v>5.6586497375167868</v>
      </c>
      <c r="B928" s="67">
        <v>-34.164381931025673</v>
      </c>
      <c r="C928" s="67">
        <v>-9.900678746859219</v>
      </c>
    </row>
    <row r="929" spans="1:3" x14ac:dyDescent="0.25">
      <c r="A929" s="67">
        <v>5.6647539982908075</v>
      </c>
      <c r="B929" s="67">
        <v>-34.164716390681072</v>
      </c>
      <c r="C929" s="67">
        <v>-9.9110787066529813</v>
      </c>
    </row>
    <row r="930" spans="1:3" x14ac:dyDescent="0.25">
      <c r="A930" s="67">
        <v>5.6708582590648273</v>
      </c>
      <c r="B930" s="67">
        <v>-34.165049017666185</v>
      </c>
      <c r="C930" s="67">
        <v>-9.921595672320132</v>
      </c>
    </row>
    <row r="931" spans="1:3" x14ac:dyDescent="0.25">
      <c r="A931" s="67">
        <v>5.676962519838848</v>
      </c>
      <c r="B931" s="67">
        <v>-34.165344370538158</v>
      </c>
      <c r="C931" s="67">
        <v>-9.9319960111195531</v>
      </c>
    </row>
    <row r="932" spans="1:3" x14ac:dyDescent="0.25">
      <c r="A932" s="67">
        <v>5.6830667806128679</v>
      </c>
      <c r="B932" s="67">
        <v>-34.165634655194673</v>
      </c>
      <c r="C932" s="67">
        <v>-9.9424197250776611</v>
      </c>
    </row>
    <row r="933" spans="1:3" x14ac:dyDescent="0.25">
      <c r="A933" s="67">
        <v>5.6891710413868886</v>
      </c>
      <c r="B933" s="67">
        <v>-34.165898546701541</v>
      </c>
      <c r="C933" s="67">
        <v>-9.9529907829050899</v>
      </c>
    </row>
    <row r="934" spans="1:3" x14ac:dyDescent="0.25">
      <c r="A934" s="67">
        <v>5.6952753021609084</v>
      </c>
      <c r="B934" s="67">
        <v>-34.166202054431935</v>
      </c>
      <c r="C934" s="67">
        <v>-9.9633484380205157</v>
      </c>
    </row>
    <row r="935" spans="1:3" x14ac:dyDescent="0.25">
      <c r="A935" s="67">
        <v>5.7013795629349291</v>
      </c>
      <c r="B935" s="67">
        <v>-34.166518903350756</v>
      </c>
      <c r="C935" s="67">
        <v>-9.9738429087998686</v>
      </c>
    </row>
    <row r="936" spans="1:3" x14ac:dyDescent="0.25">
      <c r="A936" s="67">
        <v>5.7074838237089489</v>
      </c>
      <c r="B936" s="67">
        <v>-34.166766915847418</v>
      </c>
      <c r="C936" s="67">
        <v>-9.9841698080863956</v>
      </c>
    </row>
    <row r="937" spans="1:3" x14ac:dyDescent="0.25">
      <c r="A937" s="67">
        <v>5.7135880844829696</v>
      </c>
      <c r="B937" s="67">
        <v>-34.167058399257073</v>
      </c>
      <c r="C937" s="67">
        <v>-9.9944852862947879</v>
      </c>
    </row>
    <row r="938" spans="1:3" x14ac:dyDescent="0.25">
      <c r="A938" s="67">
        <v>5.7196923452569894</v>
      </c>
      <c r="B938" s="67">
        <v>-34.167344509204788</v>
      </c>
      <c r="C938" s="67">
        <v>-10.004829077397362</v>
      </c>
    </row>
    <row r="939" spans="1:3" x14ac:dyDescent="0.25">
      <c r="A939" s="67">
        <v>5.7257966060310101</v>
      </c>
      <c r="B939" s="67">
        <v>-34.167619377791155</v>
      </c>
      <c r="C939" s="67">
        <v>-10.014982344516527</v>
      </c>
    </row>
    <row r="940" spans="1:3" x14ac:dyDescent="0.25">
      <c r="A940" s="67">
        <v>5.73190086680503</v>
      </c>
      <c r="B940" s="67">
        <v>-34.167940959694221</v>
      </c>
      <c r="C940" s="67">
        <v>-10.025431623448863</v>
      </c>
    </row>
    <row r="941" spans="1:3" x14ac:dyDescent="0.25">
      <c r="A941" s="67">
        <v>5.7380051275790507</v>
      </c>
      <c r="B941" s="67">
        <v>-34.168260120261813</v>
      </c>
      <c r="C941" s="67">
        <v>-10.035769929105959</v>
      </c>
    </row>
    <row r="942" spans="1:3" x14ac:dyDescent="0.25">
      <c r="A942" s="67">
        <v>5.7441093883530705</v>
      </c>
      <c r="B942" s="67">
        <v>-34.168592062958865</v>
      </c>
      <c r="C942" s="67">
        <v>-10.046103022226557</v>
      </c>
    </row>
    <row r="943" spans="1:3" x14ac:dyDescent="0.25">
      <c r="A943" s="67">
        <v>5.7502136491270912</v>
      </c>
      <c r="B943" s="67">
        <v>-34.168923064807714</v>
      </c>
      <c r="C943" s="67">
        <v>-10.056159044280873</v>
      </c>
    </row>
    <row r="944" spans="1:3" x14ac:dyDescent="0.25">
      <c r="A944" s="67">
        <v>5.756317909901111</v>
      </c>
      <c r="B944" s="67">
        <v>-34.169216846517152</v>
      </c>
      <c r="C944" s="67">
        <v>-10.066538153986023</v>
      </c>
    </row>
    <row r="945" spans="1:3" x14ac:dyDescent="0.25">
      <c r="A945" s="67">
        <v>5.7624221706751317</v>
      </c>
      <c r="B945" s="67">
        <v>-34.169535126963559</v>
      </c>
      <c r="C945" s="67">
        <v>-10.077100943147213</v>
      </c>
    </row>
    <row r="946" spans="1:3" x14ac:dyDescent="0.25">
      <c r="A946" s="67">
        <v>5.7685264314491516</v>
      </c>
      <c r="B946" s="67">
        <v>-34.169839250451105</v>
      </c>
      <c r="C946" s="67">
        <v>-10.08753436154424</v>
      </c>
    </row>
    <row r="947" spans="1:3" x14ac:dyDescent="0.25">
      <c r="A947" s="67">
        <v>5.7746306922231723</v>
      </c>
      <c r="B947" s="67">
        <v>-34.1701014662126</v>
      </c>
      <c r="C947" s="67">
        <v>-10.098178192265699</v>
      </c>
    </row>
    <row r="948" spans="1:3" x14ac:dyDescent="0.25">
      <c r="A948" s="67">
        <v>5.7807349529971921</v>
      </c>
      <c r="B948" s="67">
        <v>-34.170349870401111</v>
      </c>
      <c r="C948" s="67">
        <v>-10.108606621190042</v>
      </c>
    </row>
    <row r="949" spans="1:3" x14ac:dyDescent="0.25">
      <c r="A949" s="67">
        <v>5.7868392137712128</v>
      </c>
      <c r="B949" s="67">
        <v>-34.170622341813193</v>
      </c>
      <c r="C949" s="67">
        <v>-10.119185289809531</v>
      </c>
    </row>
    <row r="950" spans="1:3" x14ac:dyDescent="0.25">
      <c r="A950" s="67">
        <v>5.7929434745452326</v>
      </c>
      <c r="B950" s="67">
        <v>-34.170907795494436</v>
      </c>
      <c r="C950" s="67">
        <v>-10.129435637255002</v>
      </c>
    </row>
    <row r="951" spans="1:3" x14ac:dyDescent="0.25">
      <c r="A951" s="67">
        <v>5.7990477353192533</v>
      </c>
      <c r="B951" s="67">
        <v>-34.171206766647757</v>
      </c>
      <c r="C951" s="67">
        <v>-10.139682334911821</v>
      </c>
    </row>
    <row r="952" spans="1:3" x14ac:dyDescent="0.25">
      <c r="A952" s="67">
        <v>5.8051519960932731</v>
      </c>
      <c r="B952" s="67">
        <v>-34.171489347888276</v>
      </c>
      <c r="C952" s="67">
        <v>-10.149889518453081</v>
      </c>
    </row>
    <row r="953" spans="1:3" x14ac:dyDescent="0.25">
      <c r="A953" s="67">
        <v>5.8112562568672939</v>
      </c>
      <c r="B953" s="67">
        <v>-34.171788415301663</v>
      </c>
      <c r="C953" s="67">
        <v>-10.160159845448952</v>
      </c>
    </row>
    <row r="954" spans="1:3" x14ac:dyDescent="0.25">
      <c r="A954" s="67">
        <v>5.8173605176413137</v>
      </c>
      <c r="B954" s="67">
        <v>-34.172065649031438</v>
      </c>
      <c r="C954" s="67">
        <v>-10.170394284036638</v>
      </c>
    </row>
    <row r="955" spans="1:3" x14ac:dyDescent="0.25">
      <c r="A955" s="67">
        <v>5.8234647784153344</v>
      </c>
      <c r="B955" s="67">
        <v>-34.172377478511237</v>
      </c>
      <c r="C955" s="67">
        <v>-10.180663770416466</v>
      </c>
    </row>
    <row r="956" spans="1:3" x14ac:dyDescent="0.25">
      <c r="A956" s="67">
        <v>5.8295690391893542</v>
      </c>
      <c r="B956" s="67">
        <v>-34.172646695481035</v>
      </c>
      <c r="C956" s="67">
        <v>-10.191238183226933</v>
      </c>
    </row>
    <row r="957" spans="1:3" x14ac:dyDescent="0.25">
      <c r="A957" s="67">
        <v>5.8356732999633749</v>
      </c>
      <c r="B957" s="67">
        <v>-34.172910670225278</v>
      </c>
      <c r="C957" s="67">
        <v>-10.201533065069876</v>
      </c>
    </row>
    <row r="958" spans="1:3" x14ac:dyDescent="0.25">
      <c r="A958" s="67">
        <v>5.8417775607373947</v>
      </c>
      <c r="B958" s="67">
        <v>-34.173219013650311</v>
      </c>
      <c r="C958" s="67">
        <v>-10.212034846074131</v>
      </c>
    </row>
    <row r="959" spans="1:3" x14ac:dyDescent="0.25">
      <c r="A959" s="67">
        <v>5.8478818215114154</v>
      </c>
      <c r="B959" s="67">
        <v>-34.173473182524894</v>
      </c>
      <c r="C959" s="67">
        <v>-10.222466921310039</v>
      </c>
    </row>
    <row r="960" spans="1:3" x14ac:dyDescent="0.25">
      <c r="A960" s="67">
        <v>5.8539860822854353</v>
      </c>
      <c r="B960" s="67">
        <v>-34.1737777399021</v>
      </c>
      <c r="C960" s="67">
        <v>-10.232964066301394</v>
      </c>
    </row>
    <row r="961" spans="1:3" x14ac:dyDescent="0.25">
      <c r="A961" s="67">
        <v>5.860090343059456</v>
      </c>
      <c r="B961" s="67">
        <v>-34.174095413330186</v>
      </c>
      <c r="C961" s="67">
        <v>-10.243179635556531</v>
      </c>
    </row>
    <row r="962" spans="1:3" x14ac:dyDescent="0.25">
      <c r="A962" s="67">
        <v>5.8661946038334758</v>
      </c>
      <c r="B962" s="67">
        <v>-34.174367365245303</v>
      </c>
      <c r="C962" s="67">
        <v>-10.253692238041943</v>
      </c>
    </row>
    <row r="963" spans="1:3" x14ac:dyDescent="0.25">
      <c r="A963" s="67">
        <v>5.8722988646074965</v>
      </c>
      <c r="B963" s="67">
        <v>-34.174633513997506</v>
      </c>
      <c r="C963" s="67">
        <v>-10.263859111773789</v>
      </c>
    </row>
    <row r="964" spans="1:3" x14ac:dyDescent="0.25">
      <c r="A964" s="67">
        <v>5.8784031253815163</v>
      </c>
      <c r="B964" s="67">
        <v>-34.174917239559946</v>
      </c>
      <c r="C964" s="67">
        <v>-10.274135850601127</v>
      </c>
    </row>
    <row r="965" spans="1:3" x14ac:dyDescent="0.25">
      <c r="A965" s="67">
        <v>5.884507386155537</v>
      </c>
      <c r="B965" s="67">
        <v>-34.175206678026314</v>
      </c>
      <c r="C965" s="67">
        <v>-10.284364608516803</v>
      </c>
    </row>
    <row r="966" spans="1:3" x14ac:dyDescent="0.25">
      <c r="A966" s="67">
        <v>5.8906116469295569</v>
      </c>
      <c r="B966" s="67">
        <v>-34.175484591704105</v>
      </c>
      <c r="C966" s="67">
        <v>-10.294773494711887</v>
      </c>
    </row>
    <row r="967" spans="1:3" x14ac:dyDescent="0.25">
      <c r="A967" s="67">
        <v>5.8967159077035776</v>
      </c>
      <c r="B967" s="67">
        <v>-34.175766216989487</v>
      </c>
      <c r="C967" s="67">
        <v>-10.304915010579267</v>
      </c>
    </row>
    <row r="968" spans="1:3" x14ac:dyDescent="0.25">
      <c r="A968" s="67">
        <v>5.9028201684775974</v>
      </c>
      <c r="B968" s="67">
        <v>-34.176098555959669</v>
      </c>
      <c r="C968" s="67">
        <v>-10.315100684494894</v>
      </c>
    </row>
    <row r="969" spans="1:3" x14ac:dyDescent="0.25">
      <c r="A969" s="67">
        <v>5.9089244292516181</v>
      </c>
      <c r="B969" s="67">
        <v>-34.176451763387675</v>
      </c>
      <c r="C969" s="67">
        <v>-10.325311284779213</v>
      </c>
    </row>
    <row r="970" spans="1:3" x14ac:dyDescent="0.25">
      <c r="A970" s="67">
        <v>5.9150286900256379</v>
      </c>
      <c r="B970" s="67">
        <v>-34.176713146977932</v>
      </c>
      <c r="C970" s="67">
        <v>-10.335422763392193</v>
      </c>
    </row>
    <row r="971" spans="1:3" x14ac:dyDescent="0.25">
      <c r="A971" s="67">
        <v>5.9211329507996586</v>
      </c>
      <c r="B971" s="67">
        <v>-34.176992440644668</v>
      </c>
      <c r="C971" s="67">
        <v>-10.345699890694421</v>
      </c>
    </row>
    <row r="972" spans="1:3" x14ac:dyDescent="0.25">
      <c r="A972" s="67">
        <v>5.9272372115736784</v>
      </c>
      <c r="B972" s="67">
        <v>-34.177294909967571</v>
      </c>
      <c r="C972" s="67">
        <v>-10.355769156229721</v>
      </c>
    </row>
    <row r="973" spans="1:3" x14ac:dyDescent="0.25">
      <c r="A973" s="67">
        <v>5.9333414723476992</v>
      </c>
      <c r="B973" s="67">
        <v>-34.177590710591794</v>
      </c>
      <c r="C973" s="67">
        <v>-10.365976949101315</v>
      </c>
    </row>
    <row r="974" spans="1:3" x14ac:dyDescent="0.25">
      <c r="A974" s="67">
        <v>5.939445733121719</v>
      </c>
      <c r="B974" s="67">
        <v>-34.177894405760235</v>
      </c>
      <c r="C974" s="67">
        <v>-10.376302587710411</v>
      </c>
    </row>
    <row r="975" spans="1:3" x14ac:dyDescent="0.25">
      <c r="A975" s="67">
        <v>5.9455499938957397</v>
      </c>
      <c r="B975" s="67">
        <v>-34.178207319197469</v>
      </c>
      <c r="C975" s="67">
        <v>-10.386399714777298</v>
      </c>
    </row>
    <row r="976" spans="1:3" x14ac:dyDescent="0.25">
      <c r="A976" s="67">
        <v>5.9516542546697595</v>
      </c>
      <c r="B976" s="67">
        <v>-34.178552364304096</v>
      </c>
      <c r="C976" s="67">
        <v>-10.396509914104207</v>
      </c>
    </row>
    <row r="977" spans="1:3" x14ac:dyDescent="0.25">
      <c r="A977" s="67">
        <v>5.9577585154437802</v>
      </c>
      <c r="B977" s="67">
        <v>-34.178883986145159</v>
      </c>
      <c r="C977" s="67">
        <v>-10.406959247326306</v>
      </c>
    </row>
    <row r="978" spans="1:3" x14ac:dyDescent="0.25">
      <c r="A978" s="67">
        <v>5.9638627762178</v>
      </c>
      <c r="B978" s="67">
        <v>-34.179176295925011</v>
      </c>
      <c r="C978" s="67">
        <v>-10.416888210519804</v>
      </c>
    </row>
    <row r="979" spans="1:3" x14ac:dyDescent="0.25">
      <c r="A979" s="67">
        <v>5.9699670369918207</v>
      </c>
      <c r="B979" s="67">
        <v>-34.179517866976795</v>
      </c>
      <c r="C979" s="67">
        <v>-10.427256852213675</v>
      </c>
    </row>
    <row r="980" spans="1:3" x14ac:dyDescent="0.25">
      <c r="A980" s="67">
        <v>5.9760712977658406</v>
      </c>
      <c r="B980" s="67">
        <v>-34.179832776403686</v>
      </c>
      <c r="C980" s="67">
        <v>-10.437475144821059</v>
      </c>
    </row>
    <row r="981" spans="1:3" x14ac:dyDescent="0.25">
      <c r="A981" s="67">
        <v>5.9821755585398613</v>
      </c>
      <c r="B981" s="67">
        <v>-34.180110351607965</v>
      </c>
      <c r="C981" s="67">
        <v>-10.447832462637447</v>
      </c>
    </row>
    <row r="982" spans="1:3" x14ac:dyDescent="0.25">
      <c r="A982" s="67">
        <v>5.9882798193138811</v>
      </c>
      <c r="B982" s="67">
        <v>-34.180419459476504</v>
      </c>
      <c r="C982" s="67">
        <v>-10.458107976784518</v>
      </c>
    </row>
    <row r="983" spans="1:3" x14ac:dyDescent="0.25">
      <c r="A983" s="67">
        <v>5.9943840800879018</v>
      </c>
      <c r="B983" s="67">
        <v>-34.180726646340887</v>
      </c>
      <c r="C983" s="67">
        <v>-10.468510409430273</v>
      </c>
    </row>
    <row r="984" spans="1:3" x14ac:dyDescent="0.25">
      <c r="A984" s="67">
        <v>6.0004883408619216</v>
      </c>
      <c r="B984" s="67">
        <v>-34.181042341085814</v>
      </c>
      <c r="C984" s="67">
        <v>-10.478952877341129</v>
      </c>
    </row>
    <row r="985" spans="1:3" x14ac:dyDescent="0.25">
      <c r="A985" s="67">
        <v>6.0065926016359423</v>
      </c>
      <c r="B985" s="67">
        <v>-34.181329716800242</v>
      </c>
      <c r="C985" s="67">
        <v>-10.48900839267065</v>
      </c>
    </row>
    <row r="986" spans="1:3" x14ac:dyDescent="0.25">
      <c r="A986" s="67">
        <v>6.0126968624099622</v>
      </c>
      <c r="B986" s="67">
        <v>-34.181669260563766</v>
      </c>
      <c r="C986" s="67">
        <v>-10.499026021754101</v>
      </c>
    </row>
    <row r="987" spans="1:3" x14ac:dyDescent="0.25">
      <c r="A987" s="67">
        <v>6.0188011231839829</v>
      </c>
      <c r="B987" s="67">
        <v>-34.18194975842583</v>
      </c>
      <c r="C987" s="67">
        <v>-10.509589323728719</v>
      </c>
    </row>
    <row r="988" spans="1:3" x14ac:dyDescent="0.25">
      <c r="A988" s="67">
        <v>6.0249053839580027</v>
      </c>
      <c r="B988" s="67">
        <v>-34.182229114441228</v>
      </c>
      <c r="C988" s="67">
        <v>-10.519964833894816</v>
      </c>
    </row>
    <row r="989" spans="1:3" x14ac:dyDescent="0.25">
      <c r="A989" s="67">
        <v>6.0310096447320234</v>
      </c>
      <c r="B989" s="67">
        <v>-34.182520922687338</v>
      </c>
      <c r="C989" s="67">
        <v>-10.530054672384248</v>
      </c>
    </row>
    <row r="990" spans="1:3" x14ac:dyDescent="0.25">
      <c r="A990" s="67">
        <v>6.0371139055060432</v>
      </c>
      <c r="B990" s="67">
        <v>-34.182833881709286</v>
      </c>
      <c r="C990" s="67">
        <v>-10.540341149111498</v>
      </c>
    </row>
    <row r="991" spans="1:3" x14ac:dyDescent="0.25">
      <c r="A991" s="67">
        <v>6.0432181662800639</v>
      </c>
      <c r="B991" s="67">
        <v>-34.183118136869282</v>
      </c>
      <c r="C991" s="67">
        <v>-10.550492026050849</v>
      </c>
    </row>
    <row r="992" spans="1:3" x14ac:dyDescent="0.25">
      <c r="A992" s="67">
        <v>6.0493224270540837</v>
      </c>
      <c r="B992" s="67">
        <v>-34.183428758243828</v>
      </c>
      <c r="C992" s="67">
        <v>-10.560552377146465</v>
      </c>
    </row>
    <row r="993" spans="1:3" x14ac:dyDescent="0.25">
      <c r="A993" s="67">
        <v>6.0554266878281044</v>
      </c>
      <c r="B993" s="67">
        <v>-34.183770136912379</v>
      </c>
      <c r="C993" s="67">
        <v>-10.570654459274655</v>
      </c>
    </row>
    <row r="994" spans="1:3" x14ac:dyDescent="0.25">
      <c r="A994" s="67">
        <v>6.0615309486021243</v>
      </c>
      <c r="B994" s="67">
        <v>-34.18407637906941</v>
      </c>
      <c r="C994" s="67">
        <v>-10.580908340941987</v>
      </c>
    </row>
    <row r="995" spans="1:3" x14ac:dyDescent="0.25">
      <c r="A995" s="67">
        <v>6.067635209376145</v>
      </c>
      <c r="B995" s="67">
        <v>-34.184390276009154</v>
      </c>
      <c r="C995" s="67">
        <v>-10.591381284326758</v>
      </c>
    </row>
    <row r="996" spans="1:3" x14ac:dyDescent="0.25">
      <c r="A996" s="67">
        <v>6.0737394701501648</v>
      </c>
      <c r="B996" s="67">
        <v>-34.184719995408663</v>
      </c>
      <c r="C996" s="67">
        <v>-10.601762750592075</v>
      </c>
    </row>
    <row r="997" spans="1:3" x14ac:dyDescent="0.25">
      <c r="A997" s="67">
        <v>6.0798437309241855</v>
      </c>
      <c r="B997" s="67">
        <v>-34.184970746848549</v>
      </c>
      <c r="C997" s="67">
        <v>-10.611970503594236</v>
      </c>
    </row>
    <row r="998" spans="1:3" x14ac:dyDescent="0.25">
      <c r="A998" s="67">
        <v>6.0859479916982053</v>
      </c>
      <c r="B998" s="67">
        <v>-34.185331340311421</v>
      </c>
      <c r="C998" s="67">
        <v>-10.622139797729135</v>
      </c>
    </row>
    <row r="999" spans="1:3" x14ac:dyDescent="0.25">
      <c r="A999" s="67">
        <v>6.092052252472226</v>
      </c>
      <c r="B999" s="67">
        <v>-34.185617717318038</v>
      </c>
      <c r="C999" s="67">
        <v>-10.632134218290773</v>
      </c>
    </row>
    <row r="1000" spans="1:3" x14ac:dyDescent="0.25">
      <c r="A1000" s="67">
        <v>6.0981565132462459</v>
      </c>
      <c r="B1000" s="67">
        <v>-34.185914191867866</v>
      </c>
      <c r="C1000" s="67">
        <v>-10.642389379114828</v>
      </c>
    </row>
    <row r="1001" spans="1:3" x14ac:dyDescent="0.25">
      <c r="A1001" s="67">
        <v>6.1042607740202666</v>
      </c>
      <c r="B1001" s="67">
        <v>-34.186265677530933</v>
      </c>
      <c r="C1001" s="67">
        <v>-10.652483592739598</v>
      </c>
    </row>
    <row r="1002" spans="1:3" x14ac:dyDescent="0.25">
      <c r="A1002" s="67">
        <v>6.1103650347942864</v>
      </c>
      <c r="B1002" s="67">
        <v>-34.186584496812166</v>
      </c>
      <c r="C1002" s="67">
        <v>-10.662953121329235</v>
      </c>
    </row>
    <row r="1003" spans="1:3" x14ac:dyDescent="0.25">
      <c r="A1003" s="67">
        <v>6.1164692955683071</v>
      </c>
      <c r="B1003" s="67">
        <v>-34.186911222513402</v>
      </c>
      <c r="C1003" s="67">
        <v>-10.672705345157079</v>
      </c>
    </row>
    <row r="1004" spans="1:3" x14ac:dyDescent="0.25">
      <c r="A1004" s="67">
        <v>6.1225735563423269</v>
      </c>
      <c r="B1004" s="67">
        <v>-34.187225837615046</v>
      </c>
      <c r="C1004" s="67">
        <v>-10.682854751277322</v>
      </c>
    </row>
    <row r="1005" spans="1:3" x14ac:dyDescent="0.25">
      <c r="A1005" s="67">
        <v>6.1286778171163476</v>
      </c>
      <c r="B1005" s="67">
        <v>-34.18751339911104</v>
      </c>
      <c r="C1005" s="67">
        <v>-10.693024355249571</v>
      </c>
    </row>
    <row r="1006" spans="1:3" x14ac:dyDescent="0.25">
      <c r="A1006" s="67">
        <v>6.1347820778903674</v>
      </c>
      <c r="B1006" s="67">
        <v>-34.18784554411986</v>
      </c>
      <c r="C1006" s="67">
        <v>-10.703222991832705</v>
      </c>
    </row>
    <row r="1007" spans="1:3" x14ac:dyDescent="0.25">
      <c r="A1007" s="67">
        <v>6.1408863386643882</v>
      </c>
      <c r="B1007" s="67">
        <v>-34.188142071768539</v>
      </c>
      <c r="C1007" s="67">
        <v>-10.713366191793636</v>
      </c>
    </row>
    <row r="1008" spans="1:3" x14ac:dyDescent="0.25">
      <c r="A1008" s="67">
        <v>6.146990599438408</v>
      </c>
      <c r="B1008" s="67">
        <v>-34.188434486687818</v>
      </c>
      <c r="C1008" s="67">
        <v>-10.723493931764734</v>
      </c>
    </row>
    <row r="1009" spans="1:3" x14ac:dyDescent="0.25">
      <c r="A1009" s="67">
        <v>6.1530948602124287</v>
      </c>
      <c r="B1009" s="67">
        <v>-34.188718589822535</v>
      </c>
      <c r="C1009" s="67">
        <v>-10.733639059257236</v>
      </c>
    </row>
    <row r="1010" spans="1:3" x14ac:dyDescent="0.25">
      <c r="A1010" s="67">
        <v>6.1591991209864485</v>
      </c>
      <c r="B1010" s="67">
        <v>-34.189031067522222</v>
      </c>
      <c r="C1010" s="67">
        <v>-10.743712871470136</v>
      </c>
    </row>
    <row r="1011" spans="1:3" x14ac:dyDescent="0.25">
      <c r="A1011" s="67">
        <v>6.1653033817604692</v>
      </c>
      <c r="B1011" s="67">
        <v>-34.189311602238732</v>
      </c>
      <c r="C1011" s="67">
        <v>-10.753767978711679</v>
      </c>
    </row>
    <row r="1012" spans="1:3" x14ac:dyDescent="0.25">
      <c r="A1012" s="67">
        <v>6.171407642534489</v>
      </c>
      <c r="B1012" s="67">
        <v>-34.189604648795175</v>
      </c>
      <c r="C1012" s="67">
        <v>-10.76396121755629</v>
      </c>
    </row>
    <row r="1013" spans="1:3" x14ac:dyDescent="0.25">
      <c r="A1013" s="67">
        <v>6.1775119033085097</v>
      </c>
      <c r="B1013" s="67">
        <v>-34.189946916946298</v>
      </c>
      <c r="C1013" s="67">
        <v>-10.774274391607959</v>
      </c>
    </row>
    <row r="1014" spans="1:3" x14ac:dyDescent="0.25">
      <c r="A1014" s="67">
        <v>6.1836161640825296</v>
      </c>
      <c r="B1014" s="67">
        <v>-34.190226132849645</v>
      </c>
      <c r="C1014" s="67">
        <v>-10.78449560853576</v>
      </c>
    </row>
    <row r="1015" spans="1:3" x14ac:dyDescent="0.25">
      <c r="A1015" s="67">
        <v>6.1897204248565503</v>
      </c>
      <c r="B1015" s="67">
        <v>-34.190562650684143</v>
      </c>
      <c r="C1015" s="67">
        <v>-10.794644216550747</v>
      </c>
    </row>
    <row r="1016" spans="1:3" x14ac:dyDescent="0.25">
      <c r="A1016" s="67">
        <v>6.1958246856305701</v>
      </c>
      <c r="B1016" s="67">
        <v>-34.190847690740554</v>
      </c>
      <c r="C1016" s="67">
        <v>-10.805091381605379</v>
      </c>
    </row>
    <row r="1017" spans="1:3" x14ac:dyDescent="0.25">
      <c r="A1017" s="67">
        <v>6.2019289464045908</v>
      </c>
      <c r="B1017" s="67">
        <v>-34.19118681343727</v>
      </c>
      <c r="C1017" s="67">
        <v>-10.815420671613628</v>
      </c>
    </row>
    <row r="1018" spans="1:3" x14ac:dyDescent="0.25">
      <c r="A1018" s="67">
        <v>6.2080332071786106</v>
      </c>
      <c r="B1018" s="67">
        <v>-34.191524293841987</v>
      </c>
      <c r="C1018" s="67">
        <v>-10.825611334421184</v>
      </c>
    </row>
    <row r="1019" spans="1:3" x14ac:dyDescent="0.25">
      <c r="A1019" s="67">
        <v>6.2141374679526313</v>
      </c>
      <c r="B1019" s="67">
        <v>-34.191821697733793</v>
      </c>
      <c r="C1019" s="67">
        <v>-10.835703032992857</v>
      </c>
    </row>
    <row r="1020" spans="1:3" x14ac:dyDescent="0.25">
      <c r="A1020" s="67">
        <v>6.2202417287266512</v>
      </c>
      <c r="B1020" s="67">
        <v>-34.192157098285342</v>
      </c>
      <c r="C1020" s="67">
        <v>-10.845989407815624</v>
      </c>
    </row>
    <row r="1021" spans="1:3" x14ac:dyDescent="0.25">
      <c r="A1021" s="67">
        <v>6.2263459895006719</v>
      </c>
      <c r="B1021" s="67">
        <v>-34.192478687990729</v>
      </c>
      <c r="C1021" s="67">
        <v>-10.856060535093162</v>
      </c>
    </row>
    <row r="1022" spans="1:3" x14ac:dyDescent="0.25">
      <c r="A1022" s="67">
        <v>6.2324502502746917</v>
      </c>
      <c r="B1022" s="67">
        <v>-34.192747153439427</v>
      </c>
      <c r="C1022" s="67">
        <v>-10.865880029008027</v>
      </c>
    </row>
    <row r="1023" spans="1:3" x14ac:dyDescent="0.25">
      <c r="A1023" s="67">
        <v>6.2385545110487124</v>
      </c>
      <c r="B1023" s="67">
        <v>-34.193069742274375</v>
      </c>
      <c r="C1023" s="67">
        <v>-10.87573776561169</v>
      </c>
    </row>
    <row r="1024" spans="1:3" x14ac:dyDescent="0.25">
      <c r="A1024" s="67">
        <v>6.2446587718227322</v>
      </c>
      <c r="B1024" s="67">
        <v>-34.193395486244256</v>
      </c>
      <c r="C1024" s="67">
        <v>-10.886169825130224</v>
      </c>
    </row>
    <row r="1025" spans="1:3" x14ac:dyDescent="0.25">
      <c r="A1025" s="67">
        <v>6.2507630325967529</v>
      </c>
      <c r="B1025" s="67">
        <v>-34.193707054772602</v>
      </c>
      <c r="C1025" s="67">
        <v>-10.896303227497354</v>
      </c>
    </row>
    <row r="1026" spans="1:3" x14ac:dyDescent="0.25">
      <c r="A1026" s="67">
        <v>6.2568672933707727</v>
      </c>
      <c r="B1026" s="67">
        <v>-34.194065546539989</v>
      </c>
      <c r="C1026" s="67">
        <v>-10.906379489547401</v>
      </c>
    </row>
    <row r="1027" spans="1:3" x14ac:dyDescent="0.25">
      <c r="A1027" s="67">
        <v>6.2629715541447935</v>
      </c>
      <c r="B1027" s="67">
        <v>-34.194345169705571</v>
      </c>
      <c r="C1027" s="67">
        <v>-10.916520699351638</v>
      </c>
    </row>
    <row r="1028" spans="1:3" x14ac:dyDescent="0.25">
      <c r="A1028" s="67">
        <v>6.2690758149188133</v>
      </c>
      <c r="B1028" s="67">
        <v>-34.194641456042454</v>
      </c>
      <c r="C1028" s="67">
        <v>-10.926568018155853</v>
      </c>
    </row>
    <row r="1029" spans="1:3" x14ac:dyDescent="0.25">
      <c r="A1029" s="67">
        <v>6.275180075692834</v>
      </c>
      <c r="B1029" s="67">
        <v>-34.194924091270529</v>
      </c>
      <c r="C1029" s="67">
        <v>-10.936778789291161</v>
      </c>
    </row>
    <row r="1030" spans="1:3" x14ac:dyDescent="0.25">
      <c r="A1030" s="67">
        <v>6.2812843364668538</v>
      </c>
      <c r="B1030" s="67">
        <v>-34.195216718693786</v>
      </c>
      <c r="C1030" s="67">
        <v>-10.946879027300664</v>
      </c>
    </row>
    <row r="1031" spans="1:3" x14ac:dyDescent="0.25">
      <c r="A1031" s="67">
        <v>6.2873885972408745</v>
      </c>
      <c r="B1031" s="67">
        <v>-34.195518253420531</v>
      </c>
      <c r="C1031" s="67">
        <v>-10.95687706961186</v>
      </c>
    </row>
    <row r="1032" spans="1:3" x14ac:dyDescent="0.25">
      <c r="A1032" s="67">
        <v>6.2934928580148943</v>
      </c>
      <c r="B1032" s="67">
        <v>-34.195818994488015</v>
      </c>
      <c r="C1032" s="67">
        <v>-10.966956768814994</v>
      </c>
    </row>
    <row r="1033" spans="1:3" x14ac:dyDescent="0.25">
      <c r="A1033" s="67">
        <v>6.299597118788915</v>
      </c>
      <c r="B1033" s="67">
        <v>-34.19609985323936</v>
      </c>
      <c r="C1033" s="67">
        <v>-10.977066832925185</v>
      </c>
    </row>
    <row r="1034" spans="1:3" x14ac:dyDescent="0.25">
      <c r="A1034" s="67">
        <v>6.3057013795629349</v>
      </c>
      <c r="B1034" s="67">
        <v>-34.196408382006851</v>
      </c>
      <c r="C1034" s="67">
        <v>-10.987258352119044</v>
      </c>
    </row>
    <row r="1035" spans="1:3" x14ac:dyDescent="0.25">
      <c r="A1035" s="67">
        <v>6.3118056403369556</v>
      </c>
      <c r="B1035" s="67">
        <v>-34.196670745721505</v>
      </c>
      <c r="C1035" s="67">
        <v>-10.997499551937013</v>
      </c>
    </row>
    <row r="1036" spans="1:3" x14ac:dyDescent="0.25">
      <c r="A1036" s="67">
        <v>6.3179099011109754</v>
      </c>
      <c r="B1036" s="67">
        <v>-34.196976991157236</v>
      </c>
      <c r="C1036" s="67">
        <v>-11.007580586530903</v>
      </c>
    </row>
    <row r="1037" spans="1:3" x14ac:dyDescent="0.25">
      <c r="A1037" s="67">
        <v>6.3240141618849961</v>
      </c>
      <c r="B1037" s="67">
        <v>-34.197294439680697</v>
      </c>
      <c r="C1037" s="67">
        <v>-11.01764872709809</v>
      </c>
    </row>
    <row r="1038" spans="1:3" x14ac:dyDescent="0.25">
      <c r="A1038" s="67">
        <v>6.3301184226590159</v>
      </c>
      <c r="B1038" s="67">
        <v>-34.197598089288178</v>
      </c>
      <c r="C1038" s="67">
        <v>-11.027724625622657</v>
      </c>
    </row>
    <row r="1039" spans="1:3" x14ac:dyDescent="0.25">
      <c r="A1039" s="67">
        <v>6.3362226834330366</v>
      </c>
      <c r="B1039" s="67">
        <v>-34.197936689308932</v>
      </c>
      <c r="C1039" s="67">
        <v>-11.037733084374434</v>
      </c>
    </row>
    <row r="1040" spans="1:3" x14ac:dyDescent="0.25">
      <c r="A1040" s="67">
        <v>6.3423269442070564</v>
      </c>
      <c r="B1040" s="67">
        <v>-34.1982670869982</v>
      </c>
      <c r="C1040" s="67">
        <v>-11.048000343730992</v>
      </c>
    </row>
    <row r="1041" spans="1:3" x14ac:dyDescent="0.25">
      <c r="A1041" s="67">
        <v>6.3484312049810772</v>
      </c>
      <c r="B1041" s="67">
        <v>-34.198576467747294</v>
      </c>
      <c r="C1041" s="67">
        <v>-11.058187622581528</v>
      </c>
    </row>
    <row r="1042" spans="1:3" x14ac:dyDescent="0.25">
      <c r="A1042" s="67">
        <v>6.354535465755097</v>
      </c>
      <c r="B1042" s="67">
        <v>-34.198857893456498</v>
      </c>
      <c r="C1042" s="67">
        <v>-11.067940285011337</v>
      </c>
    </row>
    <row r="1043" spans="1:3" x14ac:dyDescent="0.25">
      <c r="A1043" s="67">
        <v>6.3606397265291177</v>
      </c>
      <c r="B1043" s="67">
        <v>-34.199148950353447</v>
      </c>
      <c r="C1043" s="67">
        <v>-11.077764726625903</v>
      </c>
    </row>
    <row r="1044" spans="1:3" x14ac:dyDescent="0.25">
      <c r="A1044" s="67">
        <v>6.3667439873031375</v>
      </c>
      <c r="B1044" s="67">
        <v>-34.199400883943873</v>
      </c>
      <c r="C1044" s="67">
        <v>-11.087683574836516</v>
      </c>
    </row>
    <row r="1045" spans="1:3" x14ac:dyDescent="0.25">
      <c r="A1045" s="67">
        <v>6.3728482480771582</v>
      </c>
      <c r="B1045" s="67">
        <v>-34.199736611908293</v>
      </c>
      <c r="C1045" s="67">
        <v>-11.097844644021244</v>
      </c>
    </row>
    <row r="1046" spans="1:3" x14ac:dyDescent="0.25">
      <c r="A1046" s="67">
        <v>6.378952508851178</v>
      </c>
      <c r="B1046" s="67">
        <v>-34.200049369584491</v>
      </c>
      <c r="C1046" s="67">
        <v>-11.107949665446801</v>
      </c>
    </row>
    <row r="1047" spans="1:3" x14ac:dyDescent="0.25">
      <c r="A1047" s="67">
        <v>6.3850567696251987</v>
      </c>
      <c r="B1047" s="67">
        <v>-34.200371303175373</v>
      </c>
      <c r="C1047" s="67">
        <v>-11.117786135098816</v>
      </c>
    </row>
    <row r="1048" spans="1:3" x14ac:dyDescent="0.25">
      <c r="A1048" s="67">
        <v>6.3911610303992186</v>
      </c>
      <c r="B1048" s="67">
        <v>-34.200623573494894</v>
      </c>
      <c r="C1048" s="67">
        <v>-11.127794132504</v>
      </c>
    </row>
    <row r="1049" spans="1:3" x14ac:dyDescent="0.25">
      <c r="A1049" s="67">
        <v>6.3972652911732393</v>
      </c>
      <c r="B1049" s="67">
        <v>-34.200911954237235</v>
      </c>
      <c r="C1049" s="67">
        <v>-11.137884707855161</v>
      </c>
    </row>
    <row r="1050" spans="1:3" x14ac:dyDescent="0.25">
      <c r="A1050" s="67">
        <v>6.4033695519472591</v>
      </c>
      <c r="B1050" s="67">
        <v>-34.201210507912862</v>
      </c>
      <c r="C1050" s="67">
        <v>-11.147742460630724</v>
      </c>
    </row>
    <row r="1051" spans="1:3" x14ac:dyDescent="0.25">
      <c r="A1051" s="67">
        <v>6.4094738127212798</v>
      </c>
      <c r="B1051" s="67">
        <v>-34.201513319034234</v>
      </c>
      <c r="C1051" s="67">
        <v>-11.157798834022193</v>
      </c>
    </row>
    <row r="1052" spans="1:3" x14ac:dyDescent="0.25">
      <c r="A1052" s="67">
        <v>6.4155780734952996</v>
      </c>
      <c r="B1052" s="67">
        <v>-34.201815758359373</v>
      </c>
      <c r="C1052" s="67">
        <v>-11.16790193607657</v>
      </c>
    </row>
    <row r="1053" spans="1:3" x14ac:dyDescent="0.25">
      <c r="A1053" s="67">
        <v>6.4216823342693203</v>
      </c>
      <c r="B1053" s="67">
        <v>-34.202102671879061</v>
      </c>
      <c r="C1053" s="67">
        <v>-11.177898147190085</v>
      </c>
    </row>
    <row r="1054" spans="1:3" x14ac:dyDescent="0.25">
      <c r="A1054" s="67">
        <v>6.4277865950433402</v>
      </c>
      <c r="B1054" s="67">
        <v>-34.20241376182264</v>
      </c>
      <c r="C1054" s="67">
        <v>-11.18807568042806</v>
      </c>
    </row>
    <row r="1055" spans="1:3" x14ac:dyDescent="0.25">
      <c r="A1055" s="67">
        <v>6.4338908558173609</v>
      </c>
      <c r="B1055" s="67">
        <v>-34.202737049179376</v>
      </c>
      <c r="C1055" s="67">
        <v>-11.198033932076122</v>
      </c>
    </row>
    <row r="1056" spans="1:3" x14ac:dyDescent="0.25">
      <c r="A1056" s="67">
        <v>6.4399951165913807</v>
      </c>
      <c r="B1056" s="67">
        <v>-34.203076642938129</v>
      </c>
      <c r="C1056" s="67">
        <v>-11.20799277920162</v>
      </c>
    </row>
    <row r="1057" spans="1:3" x14ac:dyDescent="0.25">
      <c r="A1057" s="67">
        <v>6.4460993773654014</v>
      </c>
      <c r="B1057" s="67">
        <v>-34.20334703054138</v>
      </c>
      <c r="C1057" s="67">
        <v>-11.218286555123724</v>
      </c>
    </row>
    <row r="1058" spans="1:3" x14ac:dyDescent="0.25">
      <c r="A1058" s="67">
        <v>6.4522036381394212</v>
      </c>
      <c r="B1058" s="67">
        <v>-34.203654674795523</v>
      </c>
      <c r="C1058" s="67">
        <v>-11.228088354721177</v>
      </c>
    </row>
    <row r="1059" spans="1:3" x14ac:dyDescent="0.25">
      <c r="A1059" s="67">
        <v>6.4583078989134419</v>
      </c>
      <c r="B1059" s="67">
        <v>-34.203914626124032</v>
      </c>
      <c r="C1059" s="67">
        <v>-11.238302476105581</v>
      </c>
    </row>
    <row r="1060" spans="1:3" x14ac:dyDescent="0.25">
      <c r="A1060" s="67">
        <v>6.4644121596874617</v>
      </c>
      <c r="B1060" s="67">
        <v>-34.204202073938916</v>
      </c>
      <c r="C1060" s="67">
        <v>-11.248458351456433</v>
      </c>
    </row>
    <row r="1061" spans="1:3" x14ac:dyDescent="0.25">
      <c r="A1061" s="67">
        <v>6.4705164204614825</v>
      </c>
      <c r="B1061" s="67">
        <v>-34.204500592569872</v>
      </c>
      <c r="C1061" s="67">
        <v>-11.258121896621518</v>
      </c>
    </row>
    <row r="1062" spans="1:3" x14ac:dyDescent="0.25">
      <c r="A1062" s="67">
        <v>6.4766206812355023</v>
      </c>
      <c r="B1062" s="67">
        <v>-34.204816320506112</v>
      </c>
      <c r="C1062" s="67">
        <v>-11.268183197895823</v>
      </c>
    </row>
    <row r="1063" spans="1:3" x14ac:dyDescent="0.25">
      <c r="A1063" s="67">
        <v>6.482724942009523</v>
      </c>
      <c r="B1063" s="67">
        <v>-34.205114120633588</v>
      </c>
      <c r="C1063" s="67">
        <v>-11.278277131475653</v>
      </c>
    </row>
    <row r="1064" spans="1:3" x14ac:dyDescent="0.25">
      <c r="A1064" s="67">
        <v>6.4888292027835428</v>
      </c>
      <c r="B1064" s="67">
        <v>-34.20538192326643</v>
      </c>
      <c r="C1064" s="67">
        <v>-11.288133373683829</v>
      </c>
    </row>
    <row r="1065" spans="1:3" x14ac:dyDescent="0.25">
      <c r="A1065" s="67">
        <v>6.4949334635575635</v>
      </c>
      <c r="B1065" s="67">
        <v>-34.2056902604388</v>
      </c>
      <c r="C1065" s="67">
        <v>-11.297883643074291</v>
      </c>
    </row>
    <row r="1066" spans="1:3" x14ac:dyDescent="0.25">
      <c r="A1066" s="67">
        <v>6.5010377243315833</v>
      </c>
      <c r="B1066" s="67">
        <v>-34.205996159826704</v>
      </c>
      <c r="C1066" s="67">
        <v>-11.307989431473489</v>
      </c>
    </row>
    <row r="1067" spans="1:3" x14ac:dyDescent="0.25">
      <c r="A1067" s="67">
        <v>6.507141985105604</v>
      </c>
      <c r="B1067" s="67">
        <v>-34.206301926708718</v>
      </c>
      <c r="C1067" s="67">
        <v>-11.31775473630287</v>
      </c>
    </row>
    <row r="1068" spans="1:3" x14ac:dyDescent="0.25">
      <c r="A1068" s="67">
        <v>6.5132462458796239</v>
      </c>
      <c r="B1068" s="67">
        <v>-34.206613700382974</v>
      </c>
      <c r="C1068" s="67">
        <v>-11.327796802087681</v>
      </c>
    </row>
    <row r="1069" spans="1:3" x14ac:dyDescent="0.25">
      <c r="A1069" s="67">
        <v>6.5193505066536446</v>
      </c>
      <c r="B1069" s="67">
        <v>-34.206889350480537</v>
      </c>
      <c r="C1069" s="67">
        <v>-11.337861174182533</v>
      </c>
    </row>
    <row r="1070" spans="1:3" x14ac:dyDescent="0.25">
      <c r="A1070" s="67">
        <v>6.5254547674276644</v>
      </c>
      <c r="B1070" s="67">
        <v>-34.207209956758192</v>
      </c>
      <c r="C1070" s="67">
        <v>-11.347630722876193</v>
      </c>
    </row>
    <row r="1071" spans="1:3" x14ac:dyDescent="0.25">
      <c r="A1071" s="67">
        <v>6.5315590282016851</v>
      </c>
      <c r="B1071" s="67">
        <v>-34.207472413330805</v>
      </c>
      <c r="C1071" s="67">
        <v>-11.35777946654739</v>
      </c>
    </row>
    <row r="1072" spans="1:3" x14ac:dyDescent="0.25">
      <c r="A1072" s="67">
        <v>6.5376632889757049</v>
      </c>
      <c r="B1072" s="67">
        <v>-34.207767522201067</v>
      </c>
      <c r="C1072" s="67">
        <v>-11.367745491703088</v>
      </c>
    </row>
    <row r="1073" spans="1:3" x14ac:dyDescent="0.25">
      <c r="A1073" s="67">
        <v>6.5437675497497256</v>
      </c>
      <c r="B1073" s="67">
        <v>-34.208034084207938</v>
      </c>
      <c r="C1073" s="67">
        <v>-11.377504498092085</v>
      </c>
    </row>
    <row r="1074" spans="1:3" x14ac:dyDescent="0.25">
      <c r="A1074" s="67">
        <v>6.5498718105237455</v>
      </c>
      <c r="B1074" s="67">
        <v>-34.208352301483188</v>
      </c>
      <c r="C1074" s="67">
        <v>-11.387382951037521</v>
      </c>
    </row>
    <row r="1075" spans="1:3" x14ac:dyDescent="0.25">
      <c r="A1075" s="67">
        <v>6.5559760712977662</v>
      </c>
      <c r="B1075" s="67">
        <v>-34.208653521286941</v>
      </c>
      <c r="C1075" s="67">
        <v>-11.397339638222634</v>
      </c>
    </row>
    <row r="1076" spans="1:3" x14ac:dyDescent="0.25">
      <c r="A1076" s="67">
        <v>6.562080332071786</v>
      </c>
      <c r="B1076" s="67">
        <v>-34.208933735917178</v>
      </c>
      <c r="C1076" s="67">
        <v>-11.407585016902056</v>
      </c>
    </row>
    <row r="1077" spans="1:3" x14ac:dyDescent="0.25">
      <c r="A1077" s="67">
        <v>6.5681845928458067</v>
      </c>
      <c r="B1077" s="67">
        <v>-34.209239733887379</v>
      </c>
      <c r="C1077" s="67">
        <v>-11.41761355224531</v>
      </c>
    </row>
    <row r="1078" spans="1:3" x14ac:dyDescent="0.25">
      <c r="A1078" s="67">
        <v>6.5742888536198265</v>
      </c>
      <c r="B1078" s="67">
        <v>-34.209595180038448</v>
      </c>
      <c r="C1078" s="67">
        <v>-11.427520698975988</v>
      </c>
    </row>
    <row r="1079" spans="1:3" x14ac:dyDescent="0.25">
      <c r="A1079" s="67">
        <v>6.5803931143938472</v>
      </c>
      <c r="B1079" s="67">
        <v>-34.209877431120752</v>
      </c>
      <c r="C1079" s="67">
        <v>-11.437599338226059</v>
      </c>
    </row>
    <row r="1080" spans="1:3" x14ac:dyDescent="0.25">
      <c r="A1080" s="67">
        <v>6.586497375167867</v>
      </c>
      <c r="B1080" s="67">
        <v>-34.210176050051786</v>
      </c>
      <c r="C1080" s="67">
        <v>-11.447597633114601</v>
      </c>
    </row>
    <row r="1081" spans="1:3" x14ac:dyDescent="0.25">
      <c r="A1081" s="67">
        <v>6.5926016359418877</v>
      </c>
      <c r="B1081" s="67">
        <v>-34.210500357173252</v>
      </c>
      <c r="C1081" s="67">
        <v>-11.457490213169583</v>
      </c>
    </row>
    <row r="1082" spans="1:3" x14ac:dyDescent="0.25">
      <c r="A1082" s="67">
        <v>6.5987058967159076</v>
      </c>
      <c r="B1082" s="67">
        <v>-34.210795049846816</v>
      </c>
      <c r="C1082" s="67">
        <v>-11.467151430638715</v>
      </c>
    </row>
    <row r="1083" spans="1:3" x14ac:dyDescent="0.25">
      <c r="A1083" s="67">
        <v>6.6048101574899283</v>
      </c>
      <c r="B1083" s="67">
        <v>-34.211100465131054</v>
      </c>
      <c r="C1083" s="67">
        <v>-11.477151832698487</v>
      </c>
    </row>
    <row r="1084" spans="1:3" x14ac:dyDescent="0.25">
      <c r="A1084" s="67">
        <v>6.6109144182639481</v>
      </c>
      <c r="B1084" s="67">
        <v>-34.211405417878254</v>
      </c>
      <c r="C1084" s="67">
        <v>-11.487087239971828</v>
      </c>
    </row>
    <row r="1085" spans="1:3" x14ac:dyDescent="0.25">
      <c r="A1085" s="67">
        <v>6.6170186790379688</v>
      </c>
      <c r="B1085" s="67">
        <v>-34.21167339213256</v>
      </c>
      <c r="C1085" s="67">
        <v>-11.497195616661868</v>
      </c>
    </row>
    <row r="1086" spans="1:3" x14ac:dyDescent="0.25">
      <c r="A1086" s="67">
        <v>6.6231229398119886</v>
      </c>
      <c r="B1086" s="67">
        <v>-34.211957167999635</v>
      </c>
      <c r="C1086" s="67">
        <v>-11.507111589981443</v>
      </c>
    </row>
    <row r="1087" spans="1:3" x14ac:dyDescent="0.25">
      <c r="A1087" s="67">
        <v>6.6292272005860093</v>
      </c>
      <c r="B1087" s="67">
        <v>-34.212280292879946</v>
      </c>
      <c r="C1087" s="67">
        <v>-11.517070538689016</v>
      </c>
    </row>
    <row r="1088" spans="1:3" x14ac:dyDescent="0.25">
      <c r="A1088" s="67">
        <v>6.6353314613600292</v>
      </c>
      <c r="B1088" s="67">
        <v>-34.212572740216899</v>
      </c>
      <c r="C1088" s="67">
        <v>-11.527325231362964</v>
      </c>
    </row>
    <row r="1089" spans="1:3" x14ac:dyDescent="0.25">
      <c r="A1089" s="67">
        <v>6.6414357221340499</v>
      </c>
      <c r="B1089" s="67">
        <v>-34.212907163993947</v>
      </c>
      <c r="C1089" s="67">
        <v>-11.537182600373088</v>
      </c>
    </row>
    <row r="1090" spans="1:3" x14ac:dyDescent="0.25">
      <c r="A1090" s="67">
        <v>6.6475399829080697</v>
      </c>
      <c r="B1090" s="67">
        <v>-34.213212388583749</v>
      </c>
      <c r="C1090" s="67">
        <v>-11.547106454001309</v>
      </c>
    </row>
    <row r="1091" spans="1:3" x14ac:dyDescent="0.25">
      <c r="A1091" s="67">
        <v>6.6536442436820904</v>
      </c>
      <c r="B1091" s="67">
        <v>-34.21347946384244</v>
      </c>
      <c r="C1091" s="67">
        <v>-11.556949313708882</v>
      </c>
    </row>
    <row r="1092" spans="1:3" x14ac:dyDescent="0.25">
      <c r="A1092" s="67">
        <v>6.6597485044561102</v>
      </c>
      <c r="B1092" s="67">
        <v>-34.213786529464222</v>
      </c>
      <c r="C1092" s="67">
        <v>-11.566604641141543</v>
      </c>
    </row>
    <row r="1093" spans="1:3" x14ac:dyDescent="0.25">
      <c r="A1093" s="67">
        <v>6.6658527652301309</v>
      </c>
      <c r="B1093" s="67">
        <v>-34.214082357642546</v>
      </c>
      <c r="C1093" s="67">
        <v>-11.576576112285004</v>
      </c>
    </row>
    <row r="1094" spans="1:3" x14ac:dyDescent="0.25">
      <c r="A1094" s="67">
        <v>6.6719570260041507</v>
      </c>
      <c r="B1094" s="67">
        <v>-34.214410826051449</v>
      </c>
      <c r="C1094" s="67">
        <v>-11.586384084011236</v>
      </c>
    </row>
    <row r="1095" spans="1:3" x14ac:dyDescent="0.25">
      <c r="A1095" s="67">
        <v>6.6780612867781715</v>
      </c>
      <c r="B1095" s="67">
        <v>-34.214685419583105</v>
      </c>
      <c r="C1095" s="67">
        <v>-11.596339384766898</v>
      </c>
    </row>
    <row r="1096" spans="1:3" x14ac:dyDescent="0.25">
      <c r="A1096" s="67">
        <v>6.6841655475521913</v>
      </c>
      <c r="B1096" s="67">
        <v>-34.215016399256683</v>
      </c>
      <c r="C1096" s="67">
        <v>-11.606107766625632</v>
      </c>
    </row>
    <row r="1097" spans="1:3" x14ac:dyDescent="0.25">
      <c r="A1097" s="67">
        <v>6.690269808326212</v>
      </c>
      <c r="B1097" s="67">
        <v>-34.215370235869962</v>
      </c>
      <c r="C1097" s="67">
        <v>-11.616006270224048</v>
      </c>
    </row>
    <row r="1098" spans="1:3" x14ac:dyDescent="0.25">
      <c r="A1098" s="67">
        <v>6.6963740691002318</v>
      </c>
      <c r="B1098" s="67">
        <v>-34.215679359646089</v>
      </c>
      <c r="C1098" s="67">
        <v>-11.625985639159065</v>
      </c>
    </row>
    <row r="1099" spans="1:3" x14ac:dyDescent="0.25">
      <c r="A1099" s="67">
        <v>6.7024783298742525</v>
      </c>
      <c r="B1099" s="67">
        <v>-34.215952469182028</v>
      </c>
      <c r="C1099" s="67">
        <v>-11.635714603006923</v>
      </c>
    </row>
    <row r="1100" spans="1:3" x14ac:dyDescent="0.25">
      <c r="A1100" s="67">
        <v>6.7085825906482723</v>
      </c>
      <c r="B1100" s="67">
        <v>-34.216239837636024</v>
      </c>
      <c r="C1100" s="67">
        <v>-11.645610975984004</v>
      </c>
    </row>
    <row r="1101" spans="1:3" x14ac:dyDescent="0.25">
      <c r="A1101" s="67">
        <v>6.714686851422293</v>
      </c>
      <c r="B1101" s="67">
        <v>-34.216538556465679</v>
      </c>
      <c r="C1101" s="67">
        <v>-11.655607938016022</v>
      </c>
    </row>
    <row r="1102" spans="1:3" x14ac:dyDescent="0.25">
      <c r="A1102" s="67">
        <v>6.7207911121963129</v>
      </c>
      <c r="B1102" s="67">
        <v>-34.216820597423904</v>
      </c>
      <c r="C1102" s="67">
        <v>-11.665639236269998</v>
      </c>
    </row>
    <row r="1103" spans="1:3" x14ac:dyDescent="0.25">
      <c r="A1103" s="67">
        <v>6.7268953729703336</v>
      </c>
      <c r="B1103" s="67">
        <v>-34.217120021282348</v>
      </c>
      <c r="C1103" s="67">
        <v>-11.675496392516902</v>
      </c>
    </row>
    <row r="1104" spans="1:3" x14ac:dyDescent="0.25">
      <c r="A1104" s="67">
        <v>6.7329996337443534</v>
      </c>
      <c r="B1104" s="67">
        <v>-34.217396963584967</v>
      </c>
      <c r="C1104" s="67">
        <v>-11.685179707927242</v>
      </c>
    </row>
    <row r="1105" spans="1:3" x14ac:dyDescent="0.25">
      <c r="A1105" s="67">
        <v>6.7391038945183741</v>
      </c>
      <c r="B1105" s="67">
        <v>-34.217723023246805</v>
      </c>
      <c r="C1105" s="67">
        <v>-11.695061749018246</v>
      </c>
    </row>
    <row r="1106" spans="1:3" x14ac:dyDescent="0.25">
      <c r="A1106" s="67">
        <v>6.7452081552923939</v>
      </c>
      <c r="B1106" s="67">
        <v>-34.21803905468132</v>
      </c>
      <c r="C1106" s="67">
        <v>-11.704738836419271</v>
      </c>
    </row>
    <row r="1107" spans="1:3" x14ac:dyDescent="0.25">
      <c r="A1107" s="67">
        <v>6.7513124160664146</v>
      </c>
      <c r="B1107" s="67">
        <v>-34.218331859698452</v>
      </c>
      <c r="C1107" s="67">
        <v>-11.714357339524883</v>
      </c>
    </row>
    <row r="1108" spans="1:3" x14ac:dyDescent="0.25">
      <c r="A1108" s="67">
        <v>6.7574166768404345</v>
      </c>
      <c r="B1108" s="67">
        <v>-34.218642490855437</v>
      </c>
      <c r="C1108" s="67">
        <v>-11.724349868323539</v>
      </c>
    </row>
    <row r="1109" spans="1:3" x14ac:dyDescent="0.25">
      <c r="A1109" s="67">
        <v>6.7635209376144552</v>
      </c>
      <c r="B1109" s="67">
        <v>-34.218941940179946</v>
      </c>
      <c r="C1109" s="67">
        <v>-11.734023452291588</v>
      </c>
    </row>
    <row r="1110" spans="1:3" x14ac:dyDescent="0.25">
      <c r="A1110" s="67">
        <v>6.769625198388475</v>
      </c>
      <c r="B1110" s="67">
        <v>-34.219263404036383</v>
      </c>
      <c r="C1110" s="67">
        <v>-11.743781017378049</v>
      </c>
    </row>
    <row r="1111" spans="1:3" x14ac:dyDescent="0.25">
      <c r="A1111" s="67">
        <v>6.7757294591624957</v>
      </c>
      <c r="B1111" s="67">
        <v>-34.219595633306696</v>
      </c>
      <c r="C1111" s="67">
        <v>-11.753697178058305</v>
      </c>
    </row>
    <row r="1112" spans="1:3" x14ac:dyDescent="0.25">
      <c r="A1112" s="67">
        <v>6.7818337199365155</v>
      </c>
      <c r="B1112" s="67">
        <v>-34.219912553587562</v>
      </c>
      <c r="C1112" s="67">
        <v>-11.763577422017441</v>
      </c>
    </row>
    <row r="1113" spans="1:3" x14ac:dyDescent="0.25">
      <c r="A1113" s="67">
        <v>6.7879379807105362</v>
      </c>
      <c r="B1113" s="67">
        <v>-34.220247723189708</v>
      </c>
      <c r="C1113" s="67">
        <v>-11.773270332620188</v>
      </c>
    </row>
    <row r="1114" spans="1:3" x14ac:dyDescent="0.25">
      <c r="A1114" s="67">
        <v>6.794042241484556</v>
      </c>
      <c r="B1114" s="67">
        <v>-34.220537422247759</v>
      </c>
      <c r="C1114" s="67">
        <v>-11.782934222134466</v>
      </c>
    </row>
    <row r="1115" spans="1:3" x14ac:dyDescent="0.25">
      <c r="A1115" s="67">
        <v>6.8001465022585768</v>
      </c>
      <c r="B1115" s="67">
        <v>-34.220799796897204</v>
      </c>
      <c r="C1115" s="67">
        <v>-11.792725833874236</v>
      </c>
    </row>
    <row r="1116" spans="1:3" x14ac:dyDescent="0.25">
      <c r="A1116" s="67">
        <v>6.8062507630325966</v>
      </c>
      <c r="B1116" s="67">
        <v>-34.221099205356474</v>
      </c>
      <c r="C1116" s="67">
        <v>-11.802568798944973</v>
      </c>
    </row>
    <row r="1117" spans="1:3" x14ac:dyDescent="0.25">
      <c r="A1117" s="67">
        <v>6.8123550238066173</v>
      </c>
      <c r="B1117" s="67">
        <v>-34.221394083143011</v>
      </c>
      <c r="C1117" s="67">
        <v>-11.812575233812398</v>
      </c>
    </row>
    <row r="1118" spans="1:3" x14ac:dyDescent="0.25">
      <c r="A1118" s="67">
        <v>6.8184592845806371</v>
      </c>
      <c r="B1118" s="67">
        <v>-34.221677550688028</v>
      </c>
      <c r="C1118" s="67">
        <v>-11.82261472741494</v>
      </c>
    </row>
    <row r="1119" spans="1:3" x14ac:dyDescent="0.25">
      <c r="A1119" s="67">
        <v>6.8245635453546578</v>
      </c>
      <c r="B1119" s="67">
        <v>-34.221955077627662</v>
      </c>
      <c r="C1119" s="67">
        <v>-11.832244114010757</v>
      </c>
    </row>
    <row r="1120" spans="1:3" x14ac:dyDescent="0.25">
      <c r="A1120" s="67">
        <v>6.8306678061286776</v>
      </c>
      <c r="B1120" s="67">
        <v>-34.222258570894184</v>
      </c>
      <c r="C1120" s="67">
        <v>-11.841996082458245</v>
      </c>
    </row>
    <row r="1121" spans="1:3" x14ac:dyDescent="0.25">
      <c r="A1121" s="67">
        <v>6.8367720669026983</v>
      </c>
      <c r="B1121" s="67">
        <v>-34.222579430027082</v>
      </c>
      <c r="C1121" s="67">
        <v>-11.852080317235403</v>
      </c>
    </row>
    <row r="1122" spans="1:3" x14ac:dyDescent="0.25">
      <c r="A1122" s="67">
        <v>6.8428763276767182</v>
      </c>
      <c r="B1122" s="67">
        <v>-34.222903769612152</v>
      </c>
      <c r="C1122" s="67">
        <v>-11.861939092502489</v>
      </c>
    </row>
    <row r="1123" spans="1:3" x14ac:dyDescent="0.25">
      <c r="A1123" s="67">
        <v>6.8489805884507389</v>
      </c>
      <c r="B1123" s="67">
        <v>-34.223212709912822</v>
      </c>
      <c r="C1123" s="67">
        <v>-11.87184551818215</v>
      </c>
    </row>
    <row r="1124" spans="1:3" x14ac:dyDescent="0.25">
      <c r="A1124" s="67">
        <v>6.8550848492247587</v>
      </c>
      <c r="B1124" s="67">
        <v>-34.223561877825077</v>
      </c>
      <c r="C1124" s="67">
        <v>-11.881553395624058</v>
      </c>
    </row>
    <row r="1125" spans="1:3" x14ac:dyDescent="0.25">
      <c r="A1125" s="67">
        <v>6.8611891099987794</v>
      </c>
      <c r="B1125" s="67">
        <v>-34.223854261596635</v>
      </c>
      <c r="C1125" s="67">
        <v>-11.891352570380088</v>
      </c>
    </row>
    <row r="1126" spans="1:3" x14ac:dyDescent="0.25">
      <c r="A1126" s="67">
        <v>6.8672933707727992</v>
      </c>
      <c r="B1126" s="67">
        <v>-34.224130542947229</v>
      </c>
      <c r="C1126" s="67">
        <v>-11.901131285151397</v>
      </c>
    </row>
    <row r="1127" spans="1:3" x14ac:dyDescent="0.25">
      <c r="A1127" s="67">
        <v>6.8733976315468199</v>
      </c>
      <c r="B1127" s="67">
        <v>-34.224439478171782</v>
      </c>
      <c r="C1127" s="67">
        <v>-11.911082393749519</v>
      </c>
    </row>
    <row r="1128" spans="1:3" x14ac:dyDescent="0.25">
      <c r="A1128" s="67">
        <v>6.8795018923208398</v>
      </c>
      <c r="B1128" s="67">
        <v>-34.224745104564754</v>
      </c>
      <c r="C1128" s="67">
        <v>-11.920953196527339</v>
      </c>
    </row>
    <row r="1129" spans="1:3" x14ac:dyDescent="0.25">
      <c r="A1129" s="67">
        <v>6.8856061530948605</v>
      </c>
      <c r="B1129" s="67">
        <v>-34.225061422805254</v>
      </c>
      <c r="C1129" s="67">
        <v>-11.930786806157572</v>
      </c>
    </row>
    <row r="1130" spans="1:3" x14ac:dyDescent="0.25">
      <c r="A1130" s="67">
        <v>6.8917104138688803</v>
      </c>
      <c r="B1130" s="67">
        <v>-34.225363193213425</v>
      </c>
      <c r="C1130" s="67">
        <v>-11.940541976788827</v>
      </c>
    </row>
    <row r="1131" spans="1:3" x14ac:dyDescent="0.25">
      <c r="A1131" s="67">
        <v>6.897814674642901</v>
      </c>
      <c r="B1131" s="67">
        <v>-34.225647543275414</v>
      </c>
      <c r="C1131" s="67">
        <v>-11.950091450442567</v>
      </c>
    </row>
    <row r="1132" spans="1:3" x14ac:dyDescent="0.25">
      <c r="A1132" s="67">
        <v>6.9039189354169208</v>
      </c>
      <c r="B1132" s="67">
        <v>-34.225952998057998</v>
      </c>
      <c r="C1132" s="67">
        <v>-11.959629090238328</v>
      </c>
    </row>
    <row r="1133" spans="1:3" x14ac:dyDescent="0.25">
      <c r="A1133" s="67">
        <v>6.9100231961909415</v>
      </c>
      <c r="B1133" s="67">
        <v>-34.226300269324199</v>
      </c>
      <c r="C1133" s="67">
        <v>-11.969503586376815</v>
      </c>
    </row>
    <row r="1134" spans="1:3" x14ac:dyDescent="0.25">
      <c r="A1134" s="67">
        <v>6.9161274569649613</v>
      </c>
      <c r="B1134" s="67">
        <v>-34.226612131753704</v>
      </c>
      <c r="C1134" s="67">
        <v>-11.979062786861235</v>
      </c>
    </row>
    <row r="1135" spans="1:3" x14ac:dyDescent="0.25">
      <c r="A1135" s="67">
        <v>6.922231717738982</v>
      </c>
      <c r="B1135" s="67">
        <v>-34.226895911826006</v>
      </c>
      <c r="C1135" s="67">
        <v>-11.988867767358636</v>
      </c>
    </row>
    <row r="1136" spans="1:3" x14ac:dyDescent="0.25">
      <c r="A1136" s="67">
        <v>6.9283359785130019</v>
      </c>
      <c r="B1136" s="67">
        <v>-34.22725610677459</v>
      </c>
      <c r="C1136" s="67">
        <v>-11.998373263665595</v>
      </c>
    </row>
    <row r="1137" spans="1:3" x14ac:dyDescent="0.25">
      <c r="A1137" s="67">
        <v>6.9344402392870226</v>
      </c>
      <c r="B1137" s="67">
        <v>-34.227566575379512</v>
      </c>
      <c r="C1137" s="67">
        <v>-12.008234204831723</v>
      </c>
    </row>
    <row r="1138" spans="1:3" x14ac:dyDescent="0.25">
      <c r="A1138" s="67">
        <v>6.9405445000610424</v>
      </c>
      <c r="B1138" s="67">
        <v>-34.227914745983263</v>
      </c>
      <c r="C1138" s="67">
        <v>-12.017982172172093</v>
      </c>
    </row>
    <row r="1139" spans="1:3" x14ac:dyDescent="0.25">
      <c r="A1139" s="67">
        <v>6.9466487608350631</v>
      </c>
      <c r="B1139" s="67">
        <v>-34.22823963979549</v>
      </c>
      <c r="C1139" s="67">
        <v>-12.027981414360692</v>
      </c>
    </row>
    <row r="1140" spans="1:3" x14ac:dyDescent="0.25">
      <c r="A1140" s="67">
        <v>6.9527530216090829</v>
      </c>
      <c r="B1140" s="67">
        <v>-34.228560971501423</v>
      </c>
      <c r="C1140" s="67">
        <v>-12.03796318521273</v>
      </c>
    </row>
    <row r="1141" spans="1:3" x14ac:dyDescent="0.25">
      <c r="A1141" s="67">
        <v>6.9588572823831036</v>
      </c>
      <c r="B1141" s="67">
        <v>-34.228896093375305</v>
      </c>
      <c r="C1141" s="67">
        <v>-12.047896001206615</v>
      </c>
    </row>
    <row r="1142" spans="1:3" x14ac:dyDescent="0.25">
      <c r="A1142" s="67">
        <v>6.9649615431571235</v>
      </c>
      <c r="B1142" s="67">
        <v>-34.229209951154516</v>
      </c>
      <c r="C1142" s="67">
        <v>-12.05777669329612</v>
      </c>
    </row>
    <row r="1143" spans="1:3" x14ac:dyDescent="0.25">
      <c r="A1143" s="67">
        <v>6.9710658039311442</v>
      </c>
      <c r="B1143" s="67">
        <v>-34.229545338454848</v>
      </c>
      <c r="C1143" s="67">
        <v>-12.067667243383823</v>
      </c>
    </row>
    <row r="1144" spans="1:3" x14ac:dyDescent="0.25">
      <c r="A1144" s="67">
        <v>6.977170064705164</v>
      </c>
      <c r="B1144" s="67">
        <v>-34.22989616365156</v>
      </c>
      <c r="C1144" s="67">
        <v>-12.077465676922365</v>
      </c>
    </row>
    <row r="1145" spans="1:3" x14ac:dyDescent="0.25">
      <c r="A1145" s="67">
        <v>6.9832743254791847</v>
      </c>
      <c r="B1145" s="67">
        <v>-34.230185956923513</v>
      </c>
      <c r="C1145" s="67">
        <v>-12.08723360647604</v>
      </c>
    </row>
    <row r="1146" spans="1:3" x14ac:dyDescent="0.25">
      <c r="A1146" s="67">
        <v>6.9893785862532045</v>
      </c>
      <c r="B1146" s="67">
        <v>-34.230497653640832</v>
      </c>
      <c r="C1146" s="67">
        <v>-12.097275204268012</v>
      </c>
    </row>
    <row r="1147" spans="1:3" x14ac:dyDescent="0.25">
      <c r="A1147" s="67">
        <v>6.9954828470272252</v>
      </c>
      <c r="B1147" s="67">
        <v>-34.230821181839644</v>
      </c>
      <c r="C1147" s="67">
        <v>-12.106800622253781</v>
      </c>
    </row>
    <row r="1148" spans="1:3" x14ac:dyDescent="0.25">
      <c r="A1148" s="67">
        <v>7.001587107801245</v>
      </c>
      <c r="B1148" s="67">
        <v>-34.231136315301065</v>
      </c>
      <c r="C1148" s="67">
        <v>-12.116549373675898</v>
      </c>
    </row>
    <row r="1149" spans="1:3" x14ac:dyDescent="0.25">
      <c r="A1149" s="67">
        <v>7.0076913685752658</v>
      </c>
      <c r="B1149" s="67">
        <v>-34.231464178758735</v>
      </c>
      <c r="C1149" s="67">
        <v>-12.126319467683279</v>
      </c>
    </row>
    <row r="1150" spans="1:3" x14ac:dyDescent="0.25">
      <c r="A1150" s="67">
        <v>7.0137956293492856</v>
      </c>
      <c r="B1150" s="67">
        <v>-34.231790577274083</v>
      </c>
      <c r="C1150" s="67">
        <v>-12.136025027683194</v>
      </c>
    </row>
    <row r="1151" spans="1:3" x14ac:dyDescent="0.25">
      <c r="A1151" s="67">
        <v>7.0198998901233063</v>
      </c>
      <c r="B1151" s="67">
        <v>-34.232080295550624</v>
      </c>
      <c r="C1151" s="67">
        <v>-12.14568500141956</v>
      </c>
    </row>
    <row r="1152" spans="1:3" x14ac:dyDescent="0.25">
      <c r="A1152" s="67">
        <v>7.0260041508973261</v>
      </c>
      <c r="B1152" s="67">
        <v>-34.232400479739411</v>
      </c>
      <c r="C1152" s="67">
        <v>-12.155421524740779</v>
      </c>
    </row>
    <row r="1153" spans="1:3" x14ac:dyDescent="0.25">
      <c r="A1153" s="67">
        <v>7.0321084116713468</v>
      </c>
      <c r="B1153" s="67">
        <v>-34.232731008684596</v>
      </c>
      <c r="C1153" s="67">
        <v>-12.16496341180595</v>
      </c>
    </row>
    <row r="1154" spans="1:3" x14ac:dyDescent="0.25">
      <c r="A1154" s="67">
        <v>7.0382126724453666</v>
      </c>
      <c r="B1154" s="67">
        <v>-34.233057421573001</v>
      </c>
      <c r="C1154" s="67">
        <v>-12.17440744068808</v>
      </c>
    </row>
    <row r="1155" spans="1:3" x14ac:dyDescent="0.25">
      <c r="A1155" s="67">
        <v>7.0443169332193873</v>
      </c>
      <c r="B1155" s="67">
        <v>-34.233403115757042</v>
      </c>
      <c r="C1155" s="67">
        <v>-12.184361788109948</v>
      </c>
    </row>
    <row r="1156" spans="1:3" x14ac:dyDescent="0.25">
      <c r="A1156" s="67">
        <v>7.0504211939934072</v>
      </c>
      <c r="B1156" s="67">
        <v>-34.233703030846605</v>
      </c>
      <c r="C1156" s="67">
        <v>-12.19423215045475</v>
      </c>
    </row>
    <row r="1157" spans="1:3" x14ac:dyDescent="0.25">
      <c r="A1157" s="67">
        <v>7.0565254547674279</v>
      </c>
      <c r="B1157" s="67">
        <v>-34.234027424822962</v>
      </c>
      <c r="C1157" s="67">
        <v>-12.204011762345615</v>
      </c>
    </row>
    <row r="1158" spans="1:3" x14ac:dyDescent="0.25">
      <c r="A1158" s="67">
        <v>7.0626297155414477</v>
      </c>
      <c r="B1158" s="67">
        <v>-34.234353672383136</v>
      </c>
      <c r="C1158" s="67">
        <v>-12.213512539706525</v>
      </c>
    </row>
    <row r="1159" spans="1:3" x14ac:dyDescent="0.25">
      <c r="A1159" s="67">
        <v>7.0687339763154684</v>
      </c>
      <c r="B1159" s="67">
        <v>-34.234675232179697</v>
      </c>
      <c r="C1159" s="67">
        <v>-12.222836449406962</v>
      </c>
    </row>
    <row r="1160" spans="1:3" x14ac:dyDescent="0.25">
      <c r="A1160" s="67">
        <v>7.0748382370894882</v>
      </c>
      <c r="B1160" s="67">
        <v>-34.235026222186875</v>
      </c>
      <c r="C1160" s="67">
        <v>-12.232326791247223</v>
      </c>
    </row>
    <row r="1161" spans="1:3" x14ac:dyDescent="0.25">
      <c r="A1161" s="67">
        <v>7.0809424978635089</v>
      </c>
      <c r="B1161" s="67">
        <v>-34.235342544029336</v>
      </c>
      <c r="C1161" s="67">
        <v>-12.242030565293037</v>
      </c>
    </row>
    <row r="1162" spans="1:3" x14ac:dyDescent="0.25">
      <c r="A1162" s="67">
        <v>7.0870467586375288</v>
      </c>
      <c r="B1162" s="67">
        <v>-34.235660500634651</v>
      </c>
      <c r="C1162" s="67">
        <v>-12.251840121249138</v>
      </c>
    </row>
    <row r="1163" spans="1:3" x14ac:dyDescent="0.25">
      <c r="A1163" s="67">
        <v>7.0931510194115495</v>
      </c>
      <c r="B1163" s="67">
        <v>-34.235946123946675</v>
      </c>
      <c r="C1163" s="67">
        <v>-12.261607274730325</v>
      </c>
    </row>
    <row r="1164" spans="1:3" x14ac:dyDescent="0.25">
      <c r="A1164" s="67">
        <v>7.0992552801855693</v>
      </c>
      <c r="B1164" s="67">
        <v>-34.236265185710344</v>
      </c>
      <c r="C1164" s="67">
        <v>-12.271287302370638</v>
      </c>
    </row>
    <row r="1165" spans="1:3" x14ac:dyDescent="0.25">
      <c r="A1165" s="67">
        <v>7.10535954095959</v>
      </c>
      <c r="B1165" s="67">
        <v>-34.236611509576093</v>
      </c>
      <c r="C1165" s="67">
        <v>-12.280861439270105</v>
      </c>
    </row>
    <row r="1166" spans="1:3" x14ac:dyDescent="0.25">
      <c r="A1166" s="67">
        <v>7.1114638017336098</v>
      </c>
      <c r="B1166" s="67">
        <v>-34.236947110151704</v>
      </c>
      <c r="C1166" s="67">
        <v>-12.290355718524882</v>
      </c>
    </row>
    <row r="1167" spans="1:3" x14ac:dyDescent="0.25">
      <c r="A1167" s="67">
        <v>7.1175680625076305</v>
      </c>
      <c r="B1167" s="67">
        <v>-34.237258083702251</v>
      </c>
      <c r="C1167" s="67">
        <v>-12.300011164119741</v>
      </c>
    </row>
    <row r="1168" spans="1:3" x14ac:dyDescent="0.25">
      <c r="A1168" s="67">
        <v>7.1236723232816503</v>
      </c>
      <c r="B1168" s="67">
        <v>-34.237541333280312</v>
      </c>
      <c r="C1168" s="67">
        <v>-12.309679914498222</v>
      </c>
    </row>
    <row r="1169" spans="1:3" x14ac:dyDescent="0.25">
      <c r="A1169" s="67">
        <v>7.1297765840556711</v>
      </c>
      <c r="B1169" s="67">
        <v>-34.237881257198801</v>
      </c>
      <c r="C1169" s="67">
        <v>-12.319291371323422</v>
      </c>
    </row>
    <row r="1170" spans="1:3" x14ac:dyDescent="0.25">
      <c r="A1170" s="67">
        <v>7.1358808448296909</v>
      </c>
      <c r="B1170" s="67">
        <v>-34.23818919867054</v>
      </c>
      <c r="C1170" s="67">
        <v>-12.328993730198185</v>
      </c>
    </row>
    <row r="1171" spans="1:3" x14ac:dyDescent="0.25">
      <c r="A1171" s="67">
        <v>7.1419851056037116</v>
      </c>
      <c r="B1171" s="67">
        <v>-34.238510852433997</v>
      </c>
      <c r="C1171" s="67">
        <v>-12.338430017764765</v>
      </c>
    </row>
    <row r="1172" spans="1:3" x14ac:dyDescent="0.25">
      <c r="A1172" s="67">
        <v>7.1480893663777314</v>
      </c>
      <c r="B1172" s="67">
        <v>-34.238824160844047</v>
      </c>
      <c r="C1172" s="67">
        <v>-12.348015907743136</v>
      </c>
    </row>
    <row r="1173" spans="1:3" x14ac:dyDescent="0.25">
      <c r="A1173" s="67">
        <v>7.1541936271517521</v>
      </c>
      <c r="B1173" s="67">
        <v>-34.239132383182202</v>
      </c>
      <c r="C1173" s="67">
        <v>-12.357760363575387</v>
      </c>
    </row>
    <row r="1174" spans="1:3" x14ac:dyDescent="0.25">
      <c r="A1174" s="67">
        <v>7.1602978879257719</v>
      </c>
      <c r="B1174" s="67">
        <v>-34.239463027535272</v>
      </c>
      <c r="C1174" s="67">
        <v>-12.36742228704593</v>
      </c>
    </row>
    <row r="1175" spans="1:3" x14ac:dyDescent="0.25">
      <c r="A1175" s="67">
        <v>7.1664021486997926</v>
      </c>
      <c r="B1175" s="67">
        <v>-34.239825011559581</v>
      </c>
      <c r="C1175" s="67">
        <v>-12.377070046582721</v>
      </c>
    </row>
    <row r="1176" spans="1:3" x14ac:dyDescent="0.25">
      <c r="A1176" s="67">
        <v>7.1725064094738125</v>
      </c>
      <c r="B1176" s="67">
        <v>-34.240171024132316</v>
      </c>
      <c r="C1176" s="67">
        <v>-12.386822397107956</v>
      </c>
    </row>
    <row r="1177" spans="1:3" x14ac:dyDescent="0.25">
      <c r="A1177" s="67">
        <v>7.1786106702478332</v>
      </c>
      <c r="B1177" s="67">
        <v>-34.240526893894639</v>
      </c>
      <c r="C1177" s="67">
        <v>-12.396472497943051</v>
      </c>
    </row>
    <row r="1178" spans="1:3" x14ac:dyDescent="0.25">
      <c r="A1178" s="67">
        <v>7.184714931021853</v>
      </c>
      <c r="B1178" s="67">
        <v>-34.240812195625423</v>
      </c>
      <c r="C1178" s="67">
        <v>-12.406203267543296</v>
      </c>
    </row>
    <row r="1179" spans="1:3" x14ac:dyDescent="0.25">
      <c r="A1179" s="67">
        <v>7.1908191917958737</v>
      </c>
      <c r="B1179" s="67">
        <v>-34.241134921573334</v>
      </c>
      <c r="C1179" s="67">
        <v>-12.416069341871355</v>
      </c>
    </row>
    <row r="1180" spans="1:3" x14ac:dyDescent="0.25">
      <c r="A1180" s="67">
        <v>7.1969234525698935</v>
      </c>
      <c r="B1180" s="67">
        <v>-34.241417757849646</v>
      </c>
      <c r="C1180" s="67">
        <v>-12.425931433840523</v>
      </c>
    </row>
    <row r="1181" spans="1:3" x14ac:dyDescent="0.25">
      <c r="A1181" s="67">
        <v>7.2030277133439142</v>
      </c>
      <c r="B1181" s="67">
        <v>-34.241760962410943</v>
      </c>
      <c r="C1181" s="67">
        <v>-12.435430786999586</v>
      </c>
    </row>
    <row r="1182" spans="1:3" x14ac:dyDescent="0.25">
      <c r="A1182" s="67">
        <v>7.209131974117934</v>
      </c>
      <c r="B1182" s="67">
        <v>-34.242107318661169</v>
      </c>
      <c r="C1182" s="67">
        <v>-12.445021925176038</v>
      </c>
    </row>
    <row r="1183" spans="1:3" x14ac:dyDescent="0.25">
      <c r="A1183" s="67">
        <v>7.2152362348919548</v>
      </c>
      <c r="B1183" s="67">
        <v>-34.242433352907554</v>
      </c>
      <c r="C1183" s="67">
        <v>-12.454722275698408</v>
      </c>
    </row>
    <row r="1184" spans="1:3" x14ac:dyDescent="0.25">
      <c r="A1184" s="67">
        <v>7.2213404956659746</v>
      </c>
      <c r="B1184" s="67">
        <v>-34.242761479752339</v>
      </c>
      <c r="C1184" s="67">
        <v>-12.464213262931592</v>
      </c>
    </row>
    <row r="1185" spans="1:3" x14ac:dyDescent="0.25">
      <c r="A1185" s="67">
        <v>7.2274447564399953</v>
      </c>
      <c r="B1185" s="67">
        <v>-34.243091626369065</v>
      </c>
      <c r="C1185" s="67">
        <v>-12.473829165737099</v>
      </c>
    </row>
    <row r="1186" spans="1:3" x14ac:dyDescent="0.25">
      <c r="A1186" s="67">
        <v>7.2335490172140151</v>
      </c>
      <c r="B1186" s="67">
        <v>-34.243404063897181</v>
      </c>
      <c r="C1186" s="67">
        <v>-12.483449029208561</v>
      </c>
    </row>
    <row r="1187" spans="1:3" x14ac:dyDescent="0.25">
      <c r="A1187" s="67">
        <v>7.2396532779880358</v>
      </c>
      <c r="B1187" s="67">
        <v>-34.243754970482307</v>
      </c>
      <c r="C1187" s="67">
        <v>-12.493060774280051</v>
      </c>
    </row>
    <row r="1188" spans="1:3" x14ac:dyDescent="0.25">
      <c r="A1188" s="67">
        <v>7.2457575387620556</v>
      </c>
      <c r="B1188" s="67">
        <v>-34.244117889091157</v>
      </c>
      <c r="C1188" s="67">
        <v>-12.502474505153939</v>
      </c>
    </row>
    <row r="1189" spans="1:3" x14ac:dyDescent="0.25">
      <c r="A1189" s="67">
        <v>7.2518617995360763</v>
      </c>
      <c r="B1189" s="67">
        <v>-34.244451219331289</v>
      </c>
      <c r="C1189" s="67">
        <v>-12.512161264704496</v>
      </c>
    </row>
    <row r="1190" spans="1:3" x14ac:dyDescent="0.25">
      <c r="A1190" s="67">
        <v>7.2579660603100962</v>
      </c>
      <c r="B1190" s="67">
        <v>-34.244761204735852</v>
      </c>
      <c r="C1190" s="67">
        <v>-12.521972652452133</v>
      </c>
    </row>
    <row r="1191" spans="1:3" x14ac:dyDescent="0.25">
      <c r="A1191" s="67">
        <v>7.2640703210841169</v>
      </c>
      <c r="B1191" s="67">
        <v>-34.245097927694097</v>
      </c>
      <c r="C1191" s="67">
        <v>-12.531625985278522</v>
      </c>
    </row>
    <row r="1192" spans="1:3" x14ac:dyDescent="0.25">
      <c r="A1192" s="67">
        <v>7.2701745818581367</v>
      </c>
      <c r="B1192" s="67">
        <v>-34.245395946534948</v>
      </c>
      <c r="C1192" s="67">
        <v>-12.54145868549295</v>
      </c>
    </row>
    <row r="1193" spans="1:3" x14ac:dyDescent="0.25">
      <c r="A1193" s="67">
        <v>7.2762788426321574</v>
      </c>
      <c r="B1193" s="67">
        <v>-34.245753335094527</v>
      </c>
      <c r="C1193" s="67">
        <v>-12.551150630741592</v>
      </c>
    </row>
    <row r="1194" spans="1:3" x14ac:dyDescent="0.25">
      <c r="A1194" s="67">
        <v>7.2823831034061772</v>
      </c>
      <c r="B1194" s="67">
        <v>-34.246111971761515</v>
      </c>
      <c r="C1194" s="67">
        <v>-12.56097706798935</v>
      </c>
    </row>
    <row r="1195" spans="1:3" x14ac:dyDescent="0.25">
      <c r="A1195" s="67">
        <v>7.2884873641801979</v>
      </c>
      <c r="B1195" s="67">
        <v>-34.246430401616834</v>
      </c>
      <c r="C1195" s="67">
        <v>-12.570703522600269</v>
      </c>
    </row>
    <row r="1196" spans="1:3" x14ac:dyDescent="0.25">
      <c r="A1196" s="67">
        <v>7.2945916249542178</v>
      </c>
      <c r="B1196" s="67">
        <v>-34.246758164256754</v>
      </c>
      <c r="C1196" s="67">
        <v>-12.580345554216931</v>
      </c>
    </row>
    <row r="1197" spans="1:3" x14ac:dyDescent="0.25">
      <c r="A1197" s="67">
        <v>7.3006958857282385</v>
      </c>
      <c r="B1197" s="67">
        <v>-34.247050559661545</v>
      </c>
      <c r="C1197" s="67">
        <v>-12.590104430320851</v>
      </c>
    </row>
    <row r="1198" spans="1:3" x14ac:dyDescent="0.25">
      <c r="A1198" s="67">
        <v>7.3068001465022583</v>
      </c>
      <c r="B1198" s="67">
        <v>-34.247361446901003</v>
      </c>
      <c r="C1198" s="67">
        <v>-12.600018869597164</v>
      </c>
    </row>
    <row r="1199" spans="1:3" x14ac:dyDescent="0.25">
      <c r="A1199" s="67">
        <v>7.312904407276279</v>
      </c>
      <c r="B1199" s="67">
        <v>-34.247710829848771</v>
      </c>
      <c r="C1199" s="67">
        <v>-12.609868397868913</v>
      </c>
    </row>
    <row r="1200" spans="1:3" x14ac:dyDescent="0.25">
      <c r="A1200" s="67">
        <v>7.3190086680502988</v>
      </c>
      <c r="B1200" s="67">
        <v>-34.248064112804869</v>
      </c>
      <c r="C1200" s="67">
        <v>-12.619551344604307</v>
      </c>
    </row>
    <row r="1201" spans="1:3" x14ac:dyDescent="0.25">
      <c r="A1201" s="67">
        <v>7.3251129288243195</v>
      </c>
      <c r="B1201" s="67">
        <v>-34.248381208588803</v>
      </c>
      <c r="C1201" s="67">
        <v>-12.629020117084108</v>
      </c>
    </row>
    <row r="1202" spans="1:3" x14ac:dyDescent="0.25">
      <c r="A1202" s="67">
        <v>7.3312171895983393</v>
      </c>
      <c r="B1202" s="67">
        <v>-34.248706131509977</v>
      </c>
      <c r="C1202" s="67">
        <v>-12.638698464571551</v>
      </c>
    </row>
    <row r="1203" spans="1:3" x14ac:dyDescent="0.25">
      <c r="A1203" s="67">
        <v>7.3373214503723601</v>
      </c>
      <c r="B1203" s="67">
        <v>-34.249061345931153</v>
      </c>
      <c r="C1203" s="67">
        <v>-12.648138669071312</v>
      </c>
    </row>
    <row r="1204" spans="1:3" x14ac:dyDescent="0.25">
      <c r="A1204" s="67">
        <v>7.3434257111463799</v>
      </c>
      <c r="B1204" s="67">
        <v>-34.249412643346915</v>
      </c>
      <c r="C1204" s="67">
        <v>-12.657664978566983</v>
      </c>
    </row>
    <row r="1205" spans="1:3" x14ac:dyDescent="0.25">
      <c r="A1205" s="67">
        <v>7.3495299719204006</v>
      </c>
      <c r="B1205" s="67">
        <v>-34.249768073601174</v>
      </c>
      <c r="C1205" s="67">
        <v>-12.667242566603145</v>
      </c>
    </row>
    <row r="1206" spans="1:3" x14ac:dyDescent="0.25">
      <c r="A1206" s="67">
        <v>7.3556342326944204</v>
      </c>
      <c r="B1206" s="67">
        <v>-34.250093319697051</v>
      </c>
      <c r="C1206" s="67">
        <v>-12.67698892214093</v>
      </c>
    </row>
    <row r="1207" spans="1:3" x14ac:dyDescent="0.25">
      <c r="A1207" s="67">
        <v>7.3617384934684411</v>
      </c>
      <c r="B1207" s="67">
        <v>-34.250438853016888</v>
      </c>
      <c r="C1207" s="67">
        <v>-12.686821296750297</v>
      </c>
    </row>
    <row r="1208" spans="1:3" x14ac:dyDescent="0.25">
      <c r="A1208" s="67">
        <v>7.3678427542424609</v>
      </c>
      <c r="B1208" s="67">
        <v>-34.25075944310948</v>
      </c>
      <c r="C1208" s="67">
        <v>-12.696402137325542</v>
      </c>
    </row>
    <row r="1209" spans="1:3" x14ac:dyDescent="0.25">
      <c r="A1209" s="67">
        <v>7.3739470150164816</v>
      </c>
      <c r="B1209" s="67">
        <v>-34.251072134648794</v>
      </c>
      <c r="C1209" s="67">
        <v>-12.706297139301805</v>
      </c>
    </row>
    <row r="1210" spans="1:3" x14ac:dyDescent="0.25">
      <c r="A1210" s="67">
        <v>7.3800512757905015</v>
      </c>
      <c r="B1210" s="67">
        <v>-34.25140384244979</v>
      </c>
      <c r="C1210" s="67">
        <v>-12.716214176399975</v>
      </c>
    </row>
    <row r="1211" spans="1:3" x14ac:dyDescent="0.25">
      <c r="A1211" s="67">
        <v>7.3861555365645222</v>
      </c>
      <c r="B1211" s="67">
        <v>-34.251756257975202</v>
      </c>
      <c r="C1211" s="67">
        <v>-12.725825284148375</v>
      </c>
    </row>
    <row r="1212" spans="1:3" x14ac:dyDescent="0.25">
      <c r="A1212" s="67">
        <v>7.392259797338542</v>
      </c>
      <c r="B1212" s="67">
        <v>-34.252106642351563</v>
      </c>
      <c r="C1212" s="67">
        <v>-12.735640543664724</v>
      </c>
    </row>
    <row r="1213" spans="1:3" x14ac:dyDescent="0.25">
      <c r="A1213" s="67">
        <v>7.3983640581125627</v>
      </c>
      <c r="B1213" s="67">
        <v>-34.252426231508579</v>
      </c>
      <c r="C1213" s="67">
        <v>-12.745061993584155</v>
      </c>
    </row>
    <row r="1214" spans="1:3" x14ac:dyDescent="0.25">
      <c r="A1214" s="67">
        <v>7.4044683188865825</v>
      </c>
      <c r="B1214" s="67">
        <v>-34.252801170327444</v>
      </c>
      <c r="C1214" s="67">
        <v>-12.754678586003088</v>
      </c>
    </row>
    <row r="1215" spans="1:3" x14ac:dyDescent="0.25">
      <c r="A1215" s="67">
        <v>7.4105725796606032</v>
      </c>
      <c r="B1215" s="67">
        <v>-34.253169514432116</v>
      </c>
      <c r="C1215" s="67">
        <v>-12.764292098252849</v>
      </c>
    </row>
    <row r="1216" spans="1:3" x14ac:dyDescent="0.25">
      <c r="A1216" s="67">
        <v>7.4166768404346231</v>
      </c>
      <c r="B1216" s="67">
        <v>-34.253464713369574</v>
      </c>
      <c r="C1216" s="67">
        <v>-12.774032223832638</v>
      </c>
    </row>
    <row r="1217" spans="1:3" x14ac:dyDescent="0.25">
      <c r="A1217" s="67">
        <v>7.4227811012086438</v>
      </c>
      <c r="B1217" s="67">
        <v>-34.253849544306703</v>
      </c>
      <c r="C1217" s="67">
        <v>-12.78382166017918</v>
      </c>
    </row>
    <row r="1218" spans="1:3" x14ac:dyDescent="0.25">
      <c r="A1218" s="67">
        <v>7.4288853619826636</v>
      </c>
      <c r="B1218" s="67">
        <v>-34.254177729030538</v>
      </c>
      <c r="C1218" s="67">
        <v>-12.793447324620336</v>
      </c>
    </row>
    <row r="1219" spans="1:3" x14ac:dyDescent="0.25">
      <c r="A1219" s="67">
        <v>7.4349896227566843</v>
      </c>
      <c r="B1219" s="67">
        <v>-34.254525387951482</v>
      </c>
      <c r="C1219" s="67">
        <v>-12.802873702037314</v>
      </c>
    </row>
    <row r="1220" spans="1:3" x14ac:dyDescent="0.25">
      <c r="A1220" s="67">
        <v>7.4410938835307041</v>
      </c>
      <c r="B1220" s="67">
        <v>-34.254862772924184</v>
      </c>
      <c r="C1220" s="67">
        <v>-12.812657850180303</v>
      </c>
    </row>
    <row r="1221" spans="1:3" x14ac:dyDescent="0.25">
      <c r="A1221" s="67">
        <v>7.4471981443047248</v>
      </c>
      <c r="B1221" s="67">
        <v>-34.255175074504592</v>
      </c>
      <c r="C1221" s="67">
        <v>-12.822371327971577</v>
      </c>
    </row>
    <row r="1222" spans="1:3" x14ac:dyDescent="0.25">
      <c r="A1222" s="67">
        <v>7.4533024050787446</v>
      </c>
      <c r="B1222" s="67">
        <v>-34.255528351628797</v>
      </c>
      <c r="C1222" s="67">
        <v>-12.831855579432409</v>
      </c>
    </row>
    <row r="1223" spans="1:3" x14ac:dyDescent="0.25">
      <c r="A1223" s="67">
        <v>7.4594066658527654</v>
      </c>
      <c r="B1223" s="67">
        <v>-34.255885502337627</v>
      </c>
      <c r="C1223" s="67">
        <v>-12.841755267666269</v>
      </c>
    </row>
    <row r="1224" spans="1:3" x14ac:dyDescent="0.25">
      <c r="A1224" s="67">
        <v>7.4655109266267852</v>
      </c>
      <c r="B1224" s="67">
        <v>-34.256217603400756</v>
      </c>
      <c r="C1224" s="67">
        <v>-12.851222507923417</v>
      </c>
    </row>
    <row r="1225" spans="1:3" x14ac:dyDescent="0.25">
      <c r="A1225" s="67">
        <v>7.4716151874008059</v>
      </c>
      <c r="B1225" s="67">
        <v>-34.25656178418788</v>
      </c>
      <c r="C1225" s="67">
        <v>-12.861047729894965</v>
      </c>
    </row>
    <row r="1226" spans="1:3" x14ac:dyDescent="0.25">
      <c r="A1226" s="67">
        <v>7.4777194481748257</v>
      </c>
      <c r="B1226" s="67">
        <v>-34.256875334167447</v>
      </c>
      <c r="C1226" s="67">
        <v>-12.870681201160465</v>
      </c>
    </row>
    <row r="1227" spans="1:3" x14ac:dyDescent="0.25">
      <c r="A1227" s="67">
        <v>7.4838237089488464</v>
      </c>
      <c r="B1227" s="67">
        <v>-34.257228767379658</v>
      </c>
      <c r="C1227" s="67">
        <v>-12.880194074794153</v>
      </c>
    </row>
    <row r="1228" spans="1:3" x14ac:dyDescent="0.25">
      <c r="A1228" s="67">
        <v>7.4899279697228662</v>
      </c>
      <c r="B1228" s="67">
        <v>-34.257551749878054</v>
      </c>
      <c r="C1228" s="67">
        <v>-12.889824994712692</v>
      </c>
    </row>
    <row r="1229" spans="1:3" x14ac:dyDescent="0.25">
      <c r="A1229" s="67">
        <v>7.4960322304968869</v>
      </c>
      <c r="B1229" s="67">
        <v>-34.25788741556309</v>
      </c>
      <c r="C1229" s="67">
        <v>-12.899316073631349</v>
      </c>
    </row>
    <row r="1230" spans="1:3" x14ac:dyDescent="0.25">
      <c r="A1230" s="67">
        <v>7.5021364912709068</v>
      </c>
      <c r="B1230" s="67">
        <v>-34.258240527127001</v>
      </c>
      <c r="C1230" s="67">
        <v>-12.908914617039589</v>
      </c>
    </row>
    <row r="1231" spans="1:3" x14ac:dyDescent="0.25">
      <c r="A1231" s="67">
        <v>7.5082407520449275</v>
      </c>
      <c r="B1231" s="67">
        <v>-34.258572739825162</v>
      </c>
      <c r="C1231" s="67">
        <v>-12.918577887430876</v>
      </c>
    </row>
    <row r="1232" spans="1:3" x14ac:dyDescent="0.25">
      <c r="A1232" s="67">
        <v>7.5143450128189473</v>
      </c>
      <c r="B1232" s="67">
        <v>-34.25891518283224</v>
      </c>
      <c r="C1232" s="67">
        <v>-12.9282630674359</v>
      </c>
    </row>
    <row r="1233" spans="1:3" x14ac:dyDescent="0.25">
      <c r="A1233" s="67">
        <v>7.520449273592968</v>
      </c>
      <c r="B1233" s="67">
        <v>-34.259254998579166</v>
      </c>
      <c r="C1233" s="67">
        <v>-12.938054652737591</v>
      </c>
    </row>
    <row r="1234" spans="1:3" x14ac:dyDescent="0.25">
      <c r="A1234" s="67">
        <v>7.5265535343669878</v>
      </c>
      <c r="B1234" s="67">
        <v>-34.259582557982462</v>
      </c>
      <c r="C1234" s="67">
        <v>-12.947589242580857</v>
      </c>
    </row>
    <row r="1235" spans="1:3" x14ac:dyDescent="0.25">
      <c r="A1235" s="67">
        <v>7.5326577951410085</v>
      </c>
      <c r="B1235" s="67">
        <v>-34.259923860103754</v>
      </c>
      <c r="C1235" s="67">
        <v>-12.957137586065741</v>
      </c>
    </row>
    <row r="1236" spans="1:3" x14ac:dyDescent="0.25">
      <c r="A1236" s="67">
        <v>7.5387620559150283</v>
      </c>
      <c r="B1236" s="67">
        <v>-34.260239738081104</v>
      </c>
      <c r="C1236" s="67">
        <v>-12.967125431967741</v>
      </c>
    </row>
    <row r="1237" spans="1:3" x14ac:dyDescent="0.25">
      <c r="A1237" s="67">
        <v>7.5448663166890491</v>
      </c>
      <c r="B1237" s="67">
        <v>-34.260613379699329</v>
      </c>
      <c r="C1237" s="67">
        <v>-12.976952237204339</v>
      </c>
    </row>
    <row r="1238" spans="1:3" x14ac:dyDescent="0.25">
      <c r="A1238" s="67">
        <v>7.5509705774630689</v>
      </c>
      <c r="B1238" s="67">
        <v>-34.260963539552371</v>
      </c>
      <c r="C1238" s="67">
        <v>-12.986472093986375</v>
      </c>
    </row>
    <row r="1239" spans="1:3" x14ac:dyDescent="0.25">
      <c r="A1239" s="67">
        <v>7.5570748382370896</v>
      </c>
      <c r="B1239" s="67">
        <v>-34.261306597365326</v>
      </c>
      <c r="C1239" s="67">
        <v>-12.996231406909722</v>
      </c>
    </row>
    <row r="1240" spans="1:3" x14ac:dyDescent="0.25">
      <c r="A1240" s="67">
        <v>7.5631790990111094</v>
      </c>
      <c r="B1240" s="67">
        <v>-34.261679664309348</v>
      </c>
      <c r="C1240" s="67">
        <v>-13.005986948469149</v>
      </c>
    </row>
    <row r="1241" spans="1:3" x14ac:dyDescent="0.25">
      <c r="A1241" s="67">
        <v>7.5692833597851301</v>
      </c>
      <c r="B1241" s="67">
        <v>-34.26203635929091</v>
      </c>
      <c r="C1241" s="67">
        <v>-13.01555945359136</v>
      </c>
    </row>
    <row r="1242" spans="1:3" x14ac:dyDescent="0.25">
      <c r="A1242" s="67">
        <v>7.5753876205591499</v>
      </c>
      <c r="B1242" s="67">
        <v>-34.262373279089701</v>
      </c>
      <c r="C1242" s="67">
        <v>-13.025088451455623</v>
      </c>
    </row>
    <row r="1243" spans="1:3" x14ac:dyDescent="0.25">
      <c r="A1243" s="67">
        <v>7.5814918813331706</v>
      </c>
      <c r="B1243" s="67">
        <v>-34.262696052246781</v>
      </c>
      <c r="C1243" s="67">
        <v>-13.03475398573269</v>
      </c>
    </row>
    <row r="1244" spans="1:3" x14ac:dyDescent="0.25">
      <c r="A1244" s="67">
        <v>7.5875961421071905</v>
      </c>
      <c r="B1244" s="67">
        <v>-34.263037973057507</v>
      </c>
      <c r="C1244" s="67">
        <v>-13.044665984521226</v>
      </c>
    </row>
    <row r="1245" spans="1:3" x14ac:dyDescent="0.25">
      <c r="A1245" s="67">
        <v>7.5937004028812112</v>
      </c>
      <c r="B1245" s="67">
        <v>-34.263418189923634</v>
      </c>
      <c r="C1245" s="67">
        <v>-13.054501662090018</v>
      </c>
    </row>
    <row r="1246" spans="1:3" x14ac:dyDescent="0.25">
      <c r="A1246" s="67">
        <v>7.599804663655231</v>
      </c>
      <c r="B1246" s="67">
        <v>-34.263798915758471</v>
      </c>
      <c r="C1246" s="67">
        <v>-13.064098810738002</v>
      </c>
    </row>
    <row r="1247" spans="1:3" x14ac:dyDescent="0.25">
      <c r="A1247" s="67">
        <v>7.6059089244292517</v>
      </c>
      <c r="B1247" s="67">
        <v>-34.264159306717431</v>
      </c>
      <c r="C1247" s="67">
        <v>-13.073947252430841</v>
      </c>
    </row>
    <row r="1248" spans="1:3" x14ac:dyDescent="0.25">
      <c r="A1248" s="67">
        <v>7.6120131852032715</v>
      </c>
      <c r="B1248" s="67">
        <v>-34.264483557770625</v>
      </c>
      <c r="C1248" s="67">
        <v>-13.083596193997227</v>
      </c>
    </row>
    <row r="1249" spans="1:3" x14ac:dyDescent="0.25">
      <c r="A1249" s="67">
        <v>7.6181174459772922</v>
      </c>
      <c r="B1249" s="67">
        <v>-34.264834426236483</v>
      </c>
      <c r="C1249" s="67">
        <v>-13.093190114762313</v>
      </c>
    </row>
    <row r="1250" spans="1:3" x14ac:dyDescent="0.25">
      <c r="A1250" s="67">
        <v>7.6242217067513121</v>
      </c>
      <c r="B1250" s="67">
        <v>-34.265164286822326</v>
      </c>
      <c r="C1250" s="67">
        <v>-13.10314884469056</v>
      </c>
    </row>
    <row r="1251" spans="1:3" x14ac:dyDescent="0.25">
      <c r="A1251" s="67">
        <v>7.6303259675253328</v>
      </c>
      <c r="B1251" s="67">
        <v>-34.265540190317274</v>
      </c>
      <c r="C1251" s="67">
        <v>-13.113057429967593</v>
      </c>
    </row>
    <row r="1252" spans="1:3" x14ac:dyDescent="0.25">
      <c r="A1252" s="67">
        <v>7.6364302282993526</v>
      </c>
      <c r="B1252" s="67">
        <v>-34.265845706218272</v>
      </c>
      <c r="C1252" s="67">
        <v>-13.122812974196746</v>
      </c>
    </row>
    <row r="1253" spans="1:3" x14ac:dyDescent="0.25">
      <c r="A1253" s="67">
        <v>7.6425344890733733</v>
      </c>
      <c r="B1253" s="67">
        <v>-34.266183343147027</v>
      </c>
      <c r="C1253" s="67">
        <v>-13.132519889081472</v>
      </c>
    </row>
    <row r="1254" spans="1:3" x14ac:dyDescent="0.25">
      <c r="A1254" s="67">
        <v>7.6486387498473931</v>
      </c>
      <c r="B1254" s="67">
        <v>-34.266502912788624</v>
      </c>
      <c r="C1254" s="67">
        <v>-13.142237111945349</v>
      </c>
    </row>
    <row r="1255" spans="1:3" x14ac:dyDescent="0.25">
      <c r="A1255" s="67">
        <v>7.6547430106214138</v>
      </c>
      <c r="B1255" s="67">
        <v>-34.266870904228703</v>
      </c>
      <c r="C1255" s="67">
        <v>-13.151785605211536</v>
      </c>
    </row>
    <row r="1256" spans="1:3" x14ac:dyDescent="0.25">
      <c r="A1256" s="67">
        <v>7.6608472713954336</v>
      </c>
      <c r="B1256" s="67">
        <v>-34.267219980914028</v>
      </c>
      <c r="C1256" s="67">
        <v>-13.161453082837605</v>
      </c>
    </row>
    <row r="1257" spans="1:3" x14ac:dyDescent="0.25">
      <c r="A1257" s="67">
        <v>7.6669515321694544</v>
      </c>
      <c r="B1257" s="67">
        <v>-34.267540693432046</v>
      </c>
      <c r="C1257" s="67">
        <v>-13.171275526775354</v>
      </c>
    </row>
    <row r="1258" spans="1:3" x14ac:dyDescent="0.25">
      <c r="A1258" s="67">
        <v>7.6730557929434742</v>
      </c>
      <c r="B1258" s="67">
        <v>-34.26789188134854</v>
      </c>
      <c r="C1258" s="67">
        <v>-13.181041572435573</v>
      </c>
    </row>
    <row r="1259" spans="1:3" x14ac:dyDescent="0.25">
      <c r="A1259" s="67">
        <v>7.6791600537174949</v>
      </c>
      <c r="B1259" s="67">
        <v>-34.268260617812665</v>
      </c>
      <c r="C1259" s="67">
        <v>-13.190962850063178</v>
      </c>
    </row>
    <row r="1260" spans="1:3" x14ac:dyDescent="0.25">
      <c r="A1260" s="67">
        <v>7.6852643144915147</v>
      </c>
      <c r="B1260" s="67">
        <v>-34.268607951687841</v>
      </c>
      <c r="C1260" s="67">
        <v>-13.200752351996362</v>
      </c>
    </row>
    <row r="1261" spans="1:3" x14ac:dyDescent="0.25">
      <c r="A1261" s="67">
        <v>7.6913685752655354</v>
      </c>
      <c r="B1261" s="67">
        <v>-34.268955768910068</v>
      </c>
      <c r="C1261" s="67">
        <v>-13.21057269611037</v>
      </c>
    </row>
    <row r="1262" spans="1:3" x14ac:dyDescent="0.25">
      <c r="A1262" s="67">
        <v>7.6974728360395552</v>
      </c>
      <c r="B1262" s="67">
        <v>-34.269309541763278</v>
      </c>
      <c r="C1262" s="67">
        <v>-13.220370355897039</v>
      </c>
    </row>
    <row r="1263" spans="1:3" x14ac:dyDescent="0.25">
      <c r="A1263" s="67">
        <v>7.7035770968135759</v>
      </c>
      <c r="B1263" s="67">
        <v>-34.269672850517196</v>
      </c>
      <c r="C1263" s="67">
        <v>-13.230147924192861</v>
      </c>
    </row>
    <row r="1264" spans="1:3" x14ac:dyDescent="0.25">
      <c r="A1264" s="67">
        <v>7.7096813575875958</v>
      </c>
      <c r="B1264" s="67">
        <v>-34.270020492713826</v>
      </c>
      <c r="C1264" s="67">
        <v>-13.240015039739927</v>
      </c>
    </row>
    <row r="1265" spans="1:3" x14ac:dyDescent="0.25">
      <c r="A1265" s="67">
        <v>7.7157856183616165</v>
      </c>
      <c r="B1265" s="67">
        <v>-34.27038380817531</v>
      </c>
      <c r="C1265" s="67">
        <v>-13.249814076303377</v>
      </c>
    </row>
    <row r="1266" spans="1:3" x14ac:dyDescent="0.25">
      <c r="A1266" s="67">
        <v>7.7218898791356363</v>
      </c>
      <c r="B1266" s="67">
        <v>-34.27074607856224</v>
      </c>
      <c r="C1266" s="67">
        <v>-13.259386495708625</v>
      </c>
    </row>
    <row r="1267" spans="1:3" x14ac:dyDescent="0.25">
      <c r="A1267" s="67">
        <v>7.727994139909657</v>
      </c>
      <c r="B1267" s="67">
        <v>-34.271084038644027</v>
      </c>
      <c r="C1267" s="67">
        <v>-13.269230484835077</v>
      </c>
    </row>
    <row r="1268" spans="1:3" x14ac:dyDescent="0.25">
      <c r="A1268" s="67">
        <v>7.7340984006836768</v>
      </c>
      <c r="B1268" s="67">
        <v>-34.271430938952818</v>
      </c>
      <c r="C1268" s="67">
        <v>-13.279079246732147</v>
      </c>
    </row>
    <row r="1269" spans="1:3" x14ac:dyDescent="0.25">
      <c r="A1269" s="67">
        <v>7.7402026614576975</v>
      </c>
      <c r="B1269" s="67">
        <v>-34.271784061218952</v>
      </c>
      <c r="C1269" s="67">
        <v>-13.288860330384887</v>
      </c>
    </row>
    <row r="1270" spans="1:3" x14ac:dyDescent="0.25">
      <c r="A1270" s="67">
        <v>7.7463069222317174</v>
      </c>
      <c r="B1270" s="67">
        <v>-34.272145235846459</v>
      </c>
      <c r="C1270" s="67">
        <v>-13.298644439070271</v>
      </c>
    </row>
    <row r="1271" spans="1:3" x14ac:dyDescent="0.25">
      <c r="A1271" s="67">
        <v>7.7524111830057381</v>
      </c>
      <c r="B1271" s="67">
        <v>-34.272477015082515</v>
      </c>
      <c r="C1271" s="67">
        <v>-13.308646603595713</v>
      </c>
    </row>
    <row r="1272" spans="1:3" x14ac:dyDescent="0.25">
      <c r="A1272" s="67">
        <v>7.7585154437797579</v>
      </c>
      <c r="B1272" s="67">
        <v>-34.272825588791051</v>
      </c>
      <c r="C1272" s="67">
        <v>-13.318432698685779</v>
      </c>
    </row>
    <row r="1273" spans="1:3" x14ac:dyDescent="0.25">
      <c r="A1273" s="67">
        <v>7.7646197045537786</v>
      </c>
      <c r="B1273" s="67">
        <v>-34.273164941123511</v>
      </c>
      <c r="C1273" s="67">
        <v>-13.32813634919172</v>
      </c>
    </row>
    <row r="1274" spans="1:3" x14ac:dyDescent="0.25">
      <c r="A1274" s="67">
        <v>7.7707239653277984</v>
      </c>
      <c r="B1274" s="67">
        <v>-34.273507239419118</v>
      </c>
      <c r="C1274" s="67">
        <v>-13.338093689372242</v>
      </c>
    </row>
    <row r="1275" spans="1:3" x14ac:dyDescent="0.25">
      <c r="A1275" s="67">
        <v>7.7768282261018191</v>
      </c>
      <c r="B1275" s="67">
        <v>-34.273829587234054</v>
      </c>
      <c r="C1275" s="67">
        <v>-13.348002081143628</v>
      </c>
    </row>
    <row r="1276" spans="1:3" x14ac:dyDescent="0.25">
      <c r="A1276" s="67">
        <v>7.7829324868758389</v>
      </c>
      <c r="B1276" s="67">
        <v>-34.274182156091257</v>
      </c>
      <c r="C1276" s="67">
        <v>-13.358027741737679</v>
      </c>
    </row>
    <row r="1277" spans="1:3" x14ac:dyDescent="0.25">
      <c r="A1277" s="67">
        <v>7.7890367476498596</v>
      </c>
      <c r="B1277" s="67">
        <v>-34.274518494691691</v>
      </c>
      <c r="C1277" s="67">
        <v>-13.368041031170412</v>
      </c>
    </row>
    <row r="1278" spans="1:3" x14ac:dyDescent="0.25">
      <c r="A1278" s="67">
        <v>7.7951410084238795</v>
      </c>
      <c r="B1278" s="67">
        <v>-34.274861079722427</v>
      </c>
      <c r="C1278" s="67">
        <v>-13.377754471945961</v>
      </c>
    </row>
    <row r="1279" spans="1:3" x14ac:dyDescent="0.25">
      <c r="A1279" s="67">
        <v>7.8012452691979002</v>
      </c>
      <c r="B1279" s="67">
        <v>-34.27520737337219</v>
      </c>
      <c r="C1279" s="67">
        <v>-13.387526232017921</v>
      </c>
    </row>
    <row r="1280" spans="1:3" x14ac:dyDescent="0.25">
      <c r="A1280" s="67">
        <v>7.80734952997192</v>
      </c>
      <c r="B1280" s="67">
        <v>-34.275614639817036</v>
      </c>
      <c r="C1280" s="67">
        <v>-13.397550894219764</v>
      </c>
    </row>
    <row r="1281" spans="1:3" x14ac:dyDescent="0.25">
      <c r="A1281" s="67">
        <v>7.8134537907459407</v>
      </c>
      <c r="B1281" s="67">
        <v>-34.275958973121504</v>
      </c>
      <c r="C1281" s="67">
        <v>-13.407295474337806</v>
      </c>
    </row>
    <row r="1282" spans="1:3" x14ac:dyDescent="0.25">
      <c r="A1282" s="67">
        <v>7.8195580515199605</v>
      </c>
      <c r="B1282" s="67">
        <v>-34.276342103870036</v>
      </c>
      <c r="C1282" s="67">
        <v>-13.417307013783843</v>
      </c>
    </row>
    <row r="1283" spans="1:3" x14ac:dyDescent="0.25">
      <c r="A1283" s="67">
        <v>7.8256623122939812</v>
      </c>
      <c r="B1283" s="67">
        <v>-34.276675875615325</v>
      </c>
      <c r="C1283" s="67">
        <v>-13.42730812844486</v>
      </c>
    </row>
    <row r="1284" spans="1:3" x14ac:dyDescent="0.25">
      <c r="A1284" s="67">
        <v>7.8317665730680011</v>
      </c>
      <c r="B1284" s="67">
        <v>-34.276989110771339</v>
      </c>
      <c r="C1284" s="67">
        <v>-13.437180696218038</v>
      </c>
    </row>
    <row r="1285" spans="1:3" x14ac:dyDescent="0.25">
      <c r="A1285" s="67">
        <v>7.8378708338420218</v>
      </c>
      <c r="B1285" s="67">
        <v>-34.277366602514299</v>
      </c>
      <c r="C1285" s="67">
        <v>-13.446870605456198</v>
      </c>
    </row>
    <row r="1286" spans="1:3" x14ac:dyDescent="0.25">
      <c r="A1286" s="67">
        <v>7.8439750946160416</v>
      </c>
      <c r="B1286" s="67">
        <v>-34.277707313551751</v>
      </c>
      <c r="C1286" s="67">
        <v>-13.456593503493364</v>
      </c>
    </row>
    <row r="1287" spans="1:3" x14ac:dyDescent="0.25">
      <c r="A1287" s="67">
        <v>7.8500793553900623</v>
      </c>
      <c r="B1287" s="67">
        <v>-34.278060025294778</v>
      </c>
      <c r="C1287" s="67">
        <v>-13.466511573430017</v>
      </c>
    </row>
    <row r="1288" spans="1:3" x14ac:dyDescent="0.25">
      <c r="A1288" s="67">
        <v>7.8561836161640821</v>
      </c>
      <c r="B1288" s="67">
        <v>-34.278411113280555</v>
      </c>
      <c r="C1288" s="67">
        <v>-13.476532614664817</v>
      </c>
    </row>
    <row r="1289" spans="1:3" x14ac:dyDescent="0.25">
      <c r="A1289" s="67">
        <v>7.8622878769381028</v>
      </c>
      <c r="B1289" s="67">
        <v>-34.27880229962647</v>
      </c>
      <c r="C1289" s="67">
        <v>-13.486231054996795</v>
      </c>
    </row>
    <row r="1290" spans="1:3" x14ac:dyDescent="0.25">
      <c r="A1290" s="67">
        <v>7.8683921377121226</v>
      </c>
      <c r="B1290" s="67">
        <v>-34.279130885147218</v>
      </c>
      <c r="C1290" s="67">
        <v>-13.496111297360819</v>
      </c>
    </row>
    <row r="1291" spans="1:3" x14ac:dyDescent="0.25">
      <c r="A1291" s="67">
        <v>7.8744963984861434</v>
      </c>
      <c r="B1291" s="67">
        <v>-34.279466349700002</v>
      </c>
      <c r="C1291" s="67">
        <v>-13.505963757904597</v>
      </c>
    </row>
    <row r="1292" spans="1:3" x14ac:dyDescent="0.25">
      <c r="A1292" s="67">
        <v>7.8806006592601632</v>
      </c>
      <c r="B1292" s="67">
        <v>-34.279814787901017</v>
      </c>
      <c r="C1292" s="67">
        <v>-13.515982253992105</v>
      </c>
    </row>
    <row r="1293" spans="1:3" x14ac:dyDescent="0.25">
      <c r="A1293" s="67">
        <v>7.8867049200341839</v>
      </c>
      <c r="B1293" s="67">
        <v>-34.280187621485581</v>
      </c>
      <c r="C1293" s="67">
        <v>-13.525541670191279</v>
      </c>
    </row>
    <row r="1294" spans="1:3" x14ac:dyDescent="0.25">
      <c r="A1294" s="67">
        <v>7.8928091808082037</v>
      </c>
      <c r="B1294" s="67">
        <v>-34.280547204912075</v>
      </c>
      <c r="C1294" s="67">
        <v>-13.535101329359044</v>
      </c>
    </row>
    <row r="1295" spans="1:3" x14ac:dyDescent="0.25">
      <c r="A1295" s="67">
        <v>7.8989134415822244</v>
      </c>
      <c r="B1295" s="67">
        <v>-34.280905755466378</v>
      </c>
      <c r="C1295" s="67">
        <v>-13.544932876704941</v>
      </c>
    </row>
    <row r="1296" spans="1:3" x14ac:dyDescent="0.25">
      <c r="A1296" s="67">
        <v>7.9050177023562442</v>
      </c>
      <c r="B1296" s="67">
        <v>-34.281246283867617</v>
      </c>
      <c r="C1296" s="67">
        <v>-13.554836669826212</v>
      </c>
    </row>
    <row r="1297" spans="1:3" x14ac:dyDescent="0.25">
      <c r="A1297" s="67">
        <v>7.9111219631302649</v>
      </c>
      <c r="B1297" s="67">
        <v>-34.281580703165311</v>
      </c>
      <c r="C1297" s="67">
        <v>-13.564724760448946</v>
      </c>
    </row>
    <row r="1298" spans="1:3" x14ac:dyDescent="0.25">
      <c r="A1298" s="67">
        <v>7.9172262239042848</v>
      </c>
      <c r="B1298" s="67">
        <v>-34.281938121416687</v>
      </c>
      <c r="C1298" s="67">
        <v>-13.574542161064427</v>
      </c>
    </row>
    <row r="1299" spans="1:3" x14ac:dyDescent="0.25">
      <c r="A1299" s="67">
        <v>7.9233304846783055</v>
      </c>
      <c r="B1299" s="67">
        <v>-34.282262874048079</v>
      </c>
      <c r="C1299" s="67">
        <v>-13.584420778107022</v>
      </c>
    </row>
    <row r="1300" spans="1:3" x14ac:dyDescent="0.25">
      <c r="A1300" s="67">
        <v>7.9294347454523253</v>
      </c>
      <c r="B1300" s="67">
        <v>-34.282633444172752</v>
      </c>
      <c r="C1300" s="67">
        <v>-13.594314944795837</v>
      </c>
    </row>
    <row r="1301" spans="1:3" x14ac:dyDescent="0.25">
      <c r="A1301" s="67">
        <v>7.935539006226346</v>
      </c>
      <c r="B1301" s="67">
        <v>-34.282976660608647</v>
      </c>
      <c r="C1301" s="67">
        <v>-13.603928340114768</v>
      </c>
    </row>
    <row r="1302" spans="1:3" x14ac:dyDescent="0.25">
      <c r="A1302" s="67">
        <v>7.9416432670003658</v>
      </c>
      <c r="B1302" s="67">
        <v>-34.283288562842316</v>
      </c>
      <c r="C1302" s="67">
        <v>-13.61377828724142</v>
      </c>
    </row>
    <row r="1303" spans="1:3" x14ac:dyDescent="0.25">
      <c r="A1303" s="67">
        <v>7.9477475277743865</v>
      </c>
      <c r="B1303" s="67">
        <v>-34.283652668220299</v>
      </c>
      <c r="C1303" s="67">
        <v>-13.623451317294981</v>
      </c>
    </row>
    <row r="1304" spans="1:3" x14ac:dyDescent="0.25">
      <c r="A1304" s="67">
        <v>7.9538517885484064</v>
      </c>
      <c r="B1304" s="67">
        <v>-34.283994411122585</v>
      </c>
      <c r="C1304" s="67">
        <v>-13.633206905417047</v>
      </c>
    </row>
    <row r="1305" spans="1:3" x14ac:dyDescent="0.25">
      <c r="A1305" s="67">
        <v>7.9599560493224271</v>
      </c>
      <c r="B1305" s="67">
        <v>-34.284359110591524</v>
      </c>
      <c r="C1305" s="67">
        <v>-13.643155831607881</v>
      </c>
    </row>
    <row r="1306" spans="1:3" x14ac:dyDescent="0.25">
      <c r="A1306" s="67">
        <v>7.9660603100964469</v>
      </c>
      <c r="B1306" s="67">
        <v>-34.284722381404755</v>
      </c>
      <c r="C1306" s="67">
        <v>-13.653041527382465</v>
      </c>
    </row>
    <row r="1307" spans="1:3" x14ac:dyDescent="0.25">
      <c r="A1307" s="67">
        <v>7.9721645708704676</v>
      </c>
      <c r="B1307" s="67">
        <v>-34.285102353157924</v>
      </c>
      <c r="C1307" s="67">
        <v>-13.662697776549225</v>
      </c>
    </row>
    <row r="1308" spans="1:3" x14ac:dyDescent="0.25">
      <c r="A1308" s="67">
        <v>7.9782688316444874</v>
      </c>
      <c r="B1308" s="67">
        <v>-34.285450671536886</v>
      </c>
      <c r="C1308" s="67">
        <v>-13.672771049564128</v>
      </c>
    </row>
    <row r="1309" spans="1:3" x14ac:dyDescent="0.25">
      <c r="A1309" s="67">
        <v>7.9843730924185081</v>
      </c>
      <c r="B1309" s="67">
        <v>-34.285848103299593</v>
      </c>
      <c r="C1309" s="67">
        <v>-13.682577169722892</v>
      </c>
    </row>
    <row r="1310" spans="1:3" x14ac:dyDescent="0.25">
      <c r="A1310" s="67">
        <v>7.9904773531925279</v>
      </c>
      <c r="B1310" s="67">
        <v>-34.286183090751848</v>
      </c>
      <c r="C1310" s="67">
        <v>-13.69262816738293</v>
      </c>
    </row>
    <row r="1311" spans="1:3" x14ac:dyDescent="0.25">
      <c r="A1311" s="67">
        <v>7.9965816139665487</v>
      </c>
      <c r="B1311" s="67">
        <v>-34.286529514697719</v>
      </c>
      <c r="C1311" s="67">
        <v>-13.702582089089166</v>
      </c>
    </row>
    <row r="1312" spans="1:3" x14ac:dyDescent="0.25">
      <c r="A1312" s="67">
        <v>8.0026858747405694</v>
      </c>
      <c r="B1312" s="67">
        <v>-34.286869132791253</v>
      </c>
      <c r="C1312" s="67">
        <v>-13.712403048631147</v>
      </c>
    </row>
    <row r="1313" spans="1:3" x14ac:dyDescent="0.25">
      <c r="A1313" s="67">
        <v>8.0087901355145892</v>
      </c>
      <c r="B1313" s="67">
        <v>-34.28721233091715</v>
      </c>
      <c r="C1313" s="67">
        <v>-13.722186593043356</v>
      </c>
    </row>
    <row r="1314" spans="1:3" x14ac:dyDescent="0.25">
      <c r="A1314" s="67">
        <v>8.014894396288609</v>
      </c>
      <c r="B1314" s="67">
        <v>-34.287538943071269</v>
      </c>
      <c r="C1314" s="67">
        <v>-13.732058315031548</v>
      </c>
    </row>
    <row r="1315" spans="1:3" x14ac:dyDescent="0.25">
      <c r="A1315" s="67">
        <v>8.0209986570626288</v>
      </c>
      <c r="B1315" s="67">
        <v>-34.287889567618599</v>
      </c>
      <c r="C1315" s="67">
        <v>-13.741967088657297</v>
      </c>
    </row>
    <row r="1316" spans="1:3" x14ac:dyDescent="0.25">
      <c r="A1316" s="67">
        <v>8.0271029178366504</v>
      </c>
      <c r="B1316" s="67">
        <v>-34.288263021786769</v>
      </c>
      <c r="C1316" s="67">
        <v>-13.752101618592</v>
      </c>
    </row>
    <row r="1317" spans="1:3" x14ac:dyDescent="0.25">
      <c r="A1317" s="67">
        <v>8.0332071786106702</v>
      </c>
      <c r="B1317" s="67">
        <v>-34.288599794365936</v>
      </c>
      <c r="C1317" s="67">
        <v>-13.761879487191292</v>
      </c>
    </row>
    <row r="1318" spans="1:3" x14ac:dyDescent="0.25">
      <c r="A1318" s="67">
        <v>8.0393114393846901</v>
      </c>
      <c r="B1318" s="67">
        <v>-34.288998124075434</v>
      </c>
      <c r="C1318" s="67">
        <v>-13.771876152210073</v>
      </c>
    </row>
    <row r="1319" spans="1:3" x14ac:dyDescent="0.25">
      <c r="A1319" s="67">
        <v>8.0454157001587099</v>
      </c>
      <c r="B1319" s="67">
        <v>-34.289339570975557</v>
      </c>
      <c r="C1319" s="67">
        <v>-13.781981079049872</v>
      </c>
    </row>
    <row r="1320" spans="1:3" x14ac:dyDescent="0.25">
      <c r="A1320" s="67">
        <v>8.0515199609327315</v>
      </c>
      <c r="B1320" s="67">
        <v>-34.289732039727397</v>
      </c>
      <c r="C1320" s="67">
        <v>-13.791857395532778</v>
      </c>
    </row>
    <row r="1321" spans="1:3" x14ac:dyDescent="0.25">
      <c r="A1321" s="67">
        <v>8.0576242217067513</v>
      </c>
      <c r="B1321" s="67">
        <v>-34.290069095280977</v>
      </c>
      <c r="C1321" s="67">
        <v>-13.801967307025677</v>
      </c>
    </row>
    <row r="1322" spans="1:3" x14ac:dyDescent="0.25">
      <c r="A1322" s="67">
        <v>8.0637284824807711</v>
      </c>
      <c r="B1322" s="67">
        <v>-34.290393885132318</v>
      </c>
      <c r="C1322" s="67">
        <v>-13.81173581284267</v>
      </c>
    </row>
    <row r="1323" spans="1:3" x14ac:dyDescent="0.25">
      <c r="A1323" s="67">
        <v>8.0698327432547909</v>
      </c>
      <c r="B1323" s="67">
        <v>-34.290736487408594</v>
      </c>
      <c r="C1323" s="67">
        <v>-13.821447151713883</v>
      </c>
    </row>
    <row r="1324" spans="1:3" x14ac:dyDescent="0.25">
      <c r="A1324" s="67">
        <v>8.0759370040288125</v>
      </c>
      <c r="B1324" s="67">
        <v>-34.291056459675737</v>
      </c>
      <c r="C1324" s="67">
        <v>-13.831185930042588</v>
      </c>
    </row>
    <row r="1325" spans="1:3" x14ac:dyDescent="0.25">
      <c r="A1325" s="67">
        <v>8.0820412648028324</v>
      </c>
      <c r="B1325" s="67">
        <v>-34.291424996195367</v>
      </c>
      <c r="C1325" s="67">
        <v>-13.840908526616383</v>
      </c>
    </row>
    <row r="1326" spans="1:3" x14ac:dyDescent="0.25">
      <c r="A1326" s="67">
        <v>8.0881455255768522</v>
      </c>
      <c r="B1326" s="67">
        <v>-34.291768331042185</v>
      </c>
      <c r="C1326" s="67">
        <v>-13.850857747249778</v>
      </c>
    </row>
    <row r="1327" spans="1:3" x14ac:dyDescent="0.25">
      <c r="A1327" s="67">
        <v>8.094249786350872</v>
      </c>
      <c r="B1327" s="67">
        <v>-34.292150255508894</v>
      </c>
      <c r="C1327" s="67">
        <v>-13.860791932128055</v>
      </c>
    </row>
    <row r="1328" spans="1:3" x14ac:dyDescent="0.25">
      <c r="A1328" s="67">
        <v>8.1003540471248936</v>
      </c>
      <c r="B1328" s="67">
        <v>-34.29254443086905</v>
      </c>
      <c r="C1328" s="67">
        <v>-13.870735620744036</v>
      </c>
    </row>
    <row r="1329" spans="1:3" x14ac:dyDescent="0.25">
      <c r="A1329" s="67">
        <v>8.1064583078989134</v>
      </c>
      <c r="B1329" s="67">
        <v>-34.29287992417666</v>
      </c>
      <c r="C1329" s="67">
        <v>-13.880450667738677</v>
      </c>
    </row>
    <row r="1330" spans="1:3" x14ac:dyDescent="0.25">
      <c r="A1330" s="67">
        <v>8.1125625686729332</v>
      </c>
      <c r="B1330" s="67">
        <v>-34.293189744535312</v>
      </c>
      <c r="C1330" s="67">
        <v>-13.890323007165151</v>
      </c>
    </row>
    <row r="1331" spans="1:3" x14ac:dyDescent="0.25">
      <c r="A1331" s="67">
        <v>8.1186668294469531</v>
      </c>
      <c r="B1331" s="67">
        <v>-34.293547433842434</v>
      </c>
      <c r="C1331" s="67">
        <v>-13.900289891328212</v>
      </c>
    </row>
    <row r="1332" spans="1:3" x14ac:dyDescent="0.25">
      <c r="A1332" s="67">
        <v>8.1247710902209747</v>
      </c>
      <c r="B1332" s="67">
        <v>-34.293893384188927</v>
      </c>
      <c r="C1332" s="67">
        <v>-13.90994341708355</v>
      </c>
    </row>
    <row r="1333" spans="1:3" x14ac:dyDescent="0.25">
      <c r="A1333" s="67">
        <v>8.1308753509949945</v>
      </c>
      <c r="B1333" s="67">
        <v>-34.294263832543102</v>
      </c>
      <c r="C1333" s="67">
        <v>-13.919633335802663</v>
      </c>
    </row>
    <row r="1334" spans="1:3" x14ac:dyDescent="0.25">
      <c r="A1334" s="67">
        <v>8.1369796117690143</v>
      </c>
      <c r="B1334" s="67">
        <v>-34.294610145429559</v>
      </c>
      <c r="C1334" s="67">
        <v>-13.929312405039811</v>
      </c>
    </row>
    <row r="1335" spans="1:3" x14ac:dyDescent="0.25">
      <c r="A1335" s="67">
        <v>8.1430838725430341</v>
      </c>
      <c r="B1335" s="67">
        <v>-34.294960400880754</v>
      </c>
      <c r="C1335" s="67">
        <v>-13.939388121438123</v>
      </c>
    </row>
    <row r="1336" spans="1:3" x14ac:dyDescent="0.25">
      <c r="A1336" s="67">
        <v>8.1491881333170557</v>
      </c>
      <c r="B1336" s="67">
        <v>-34.29531175383115</v>
      </c>
      <c r="C1336" s="67">
        <v>-13.949192063407599</v>
      </c>
    </row>
    <row r="1337" spans="1:3" x14ac:dyDescent="0.25">
      <c r="A1337" s="67">
        <v>8.1552923940910755</v>
      </c>
      <c r="B1337" s="67">
        <v>-34.295662582331765</v>
      </c>
      <c r="C1337" s="67">
        <v>-13.959091913041059</v>
      </c>
    </row>
    <row r="1338" spans="1:3" x14ac:dyDescent="0.25">
      <c r="A1338" s="67">
        <v>8.1613966548650954</v>
      </c>
      <c r="B1338" s="67">
        <v>-34.296020038577268</v>
      </c>
      <c r="C1338" s="67">
        <v>-13.969133537913818</v>
      </c>
    </row>
    <row r="1339" spans="1:3" x14ac:dyDescent="0.25">
      <c r="A1339" s="67">
        <v>8.1675009156391152</v>
      </c>
      <c r="B1339" s="67">
        <v>-34.29634933947294</v>
      </c>
      <c r="C1339" s="67">
        <v>-13.978960382198652</v>
      </c>
    </row>
    <row r="1340" spans="1:3" x14ac:dyDescent="0.25">
      <c r="A1340" s="67">
        <v>8.1736051764131368</v>
      </c>
      <c r="B1340" s="67">
        <v>-34.296671383586599</v>
      </c>
      <c r="C1340" s="67">
        <v>-13.989006017226162</v>
      </c>
    </row>
    <row r="1341" spans="1:3" x14ac:dyDescent="0.25">
      <c r="A1341" s="67">
        <v>8.1797094371871566</v>
      </c>
      <c r="B1341" s="67">
        <v>-34.297026227451639</v>
      </c>
      <c r="C1341" s="67">
        <v>-13.998941201924431</v>
      </c>
    </row>
    <row r="1342" spans="1:3" x14ac:dyDescent="0.25">
      <c r="A1342" s="67">
        <v>8.1858136979611764</v>
      </c>
      <c r="B1342" s="67">
        <v>-34.297385913492491</v>
      </c>
      <c r="C1342" s="67">
        <v>-14.00888876078487</v>
      </c>
    </row>
    <row r="1343" spans="1:3" x14ac:dyDescent="0.25">
      <c r="A1343" s="67">
        <v>8.1919179587351962</v>
      </c>
      <c r="B1343" s="67">
        <v>-34.297743940063832</v>
      </c>
      <c r="C1343" s="67">
        <v>-14.018729666088646</v>
      </c>
    </row>
    <row r="1344" spans="1:3" x14ac:dyDescent="0.25">
      <c r="A1344" s="67">
        <v>8.1980222195092178</v>
      </c>
      <c r="B1344" s="67">
        <v>-34.298084200216614</v>
      </c>
      <c r="C1344" s="67">
        <v>-14.028395310125401</v>
      </c>
    </row>
    <row r="1345" spans="1:3" x14ac:dyDescent="0.25">
      <c r="A1345" s="67">
        <v>8.2041264802832377</v>
      </c>
      <c r="B1345" s="67">
        <v>-34.298469306789052</v>
      </c>
      <c r="C1345" s="67">
        <v>-14.038337447415058</v>
      </c>
    </row>
    <row r="1346" spans="1:3" x14ac:dyDescent="0.25">
      <c r="A1346" s="67">
        <v>8.2102307410572575</v>
      </c>
      <c r="B1346" s="67">
        <v>-34.298822470597663</v>
      </c>
      <c r="C1346" s="67">
        <v>-14.048165945723452</v>
      </c>
    </row>
    <row r="1347" spans="1:3" x14ac:dyDescent="0.25">
      <c r="A1347" s="67">
        <v>8.2163350018312773</v>
      </c>
      <c r="B1347" s="67">
        <v>-34.299174379702571</v>
      </c>
      <c r="C1347" s="67">
        <v>-14.057851329297463</v>
      </c>
    </row>
    <row r="1348" spans="1:3" x14ac:dyDescent="0.25">
      <c r="A1348" s="67">
        <v>8.2224392626052989</v>
      </c>
      <c r="B1348" s="67">
        <v>-34.299520321983323</v>
      </c>
      <c r="C1348" s="67">
        <v>-14.067674744109699</v>
      </c>
    </row>
    <row r="1349" spans="1:3" x14ac:dyDescent="0.25">
      <c r="A1349" s="67">
        <v>8.2285435233793187</v>
      </c>
      <c r="B1349" s="67">
        <v>-34.299873116801834</v>
      </c>
      <c r="C1349" s="67">
        <v>-14.077306764282307</v>
      </c>
    </row>
    <row r="1350" spans="1:3" x14ac:dyDescent="0.25">
      <c r="A1350" s="67">
        <v>8.2346477841533385</v>
      </c>
      <c r="B1350" s="67">
        <v>-34.300208731675674</v>
      </c>
      <c r="C1350" s="67">
        <v>-14.087112675490843</v>
      </c>
    </row>
    <row r="1351" spans="1:3" x14ac:dyDescent="0.25">
      <c r="A1351" s="67">
        <v>8.2407520449273584</v>
      </c>
      <c r="B1351" s="67">
        <v>-34.300587050594338</v>
      </c>
      <c r="C1351" s="67">
        <v>-14.096791308336172</v>
      </c>
    </row>
    <row r="1352" spans="1:3" x14ac:dyDescent="0.25">
      <c r="A1352" s="67">
        <v>8.24685630570138</v>
      </c>
      <c r="B1352" s="67">
        <v>-34.300953658967032</v>
      </c>
      <c r="C1352" s="67">
        <v>-14.106724997275533</v>
      </c>
    </row>
    <row r="1353" spans="1:3" x14ac:dyDescent="0.25">
      <c r="A1353" s="67">
        <v>8.2529605664753998</v>
      </c>
      <c r="B1353" s="67">
        <v>-34.301323457246049</v>
      </c>
      <c r="C1353" s="67">
        <v>-14.116431416542515</v>
      </c>
    </row>
    <row r="1354" spans="1:3" x14ac:dyDescent="0.25">
      <c r="A1354" s="67">
        <v>8.2590648272494196</v>
      </c>
      <c r="B1354" s="67">
        <v>-34.301681814660121</v>
      </c>
      <c r="C1354" s="67">
        <v>-14.126321928324426</v>
      </c>
    </row>
    <row r="1355" spans="1:3" x14ac:dyDescent="0.25">
      <c r="A1355" s="67">
        <v>8.2651690880234394</v>
      </c>
      <c r="B1355" s="67">
        <v>-34.302071746121669</v>
      </c>
      <c r="C1355" s="67">
        <v>-14.136201385125112</v>
      </c>
    </row>
    <row r="1356" spans="1:3" x14ac:dyDescent="0.25">
      <c r="A1356" s="67">
        <v>8.271273348797461</v>
      </c>
      <c r="B1356" s="67">
        <v>-34.302427035491483</v>
      </c>
      <c r="C1356" s="67">
        <v>-14.146113699823868</v>
      </c>
    </row>
    <row r="1357" spans="1:3" x14ac:dyDescent="0.25">
      <c r="A1357" s="67">
        <v>8.2773776095714808</v>
      </c>
      <c r="B1357" s="67">
        <v>-34.302784298574416</v>
      </c>
      <c r="C1357" s="67">
        <v>-14.156074347270955</v>
      </c>
    </row>
    <row r="1358" spans="1:3" x14ac:dyDescent="0.25">
      <c r="A1358" s="67">
        <v>8.2834818703455007</v>
      </c>
      <c r="B1358" s="67">
        <v>-34.303141569680108</v>
      </c>
      <c r="C1358" s="67">
        <v>-14.166189888538474</v>
      </c>
    </row>
    <row r="1359" spans="1:3" x14ac:dyDescent="0.25">
      <c r="A1359" s="67">
        <v>8.2895861311195205</v>
      </c>
      <c r="B1359" s="67">
        <v>-34.30349414440564</v>
      </c>
      <c r="C1359" s="67">
        <v>-14.175863715380329</v>
      </c>
    </row>
    <row r="1360" spans="1:3" x14ac:dyDescent="0.25">
      <c r="A1360" s="67">
        <v>8.2956903918935421</v>
      </c>
      <c r="B1360" s="67">
        <v>-34.303859507436712</v>
      </c>
      <c r="C1360" s="67">
        <v>-14.18579922608256</v>
      </c>
    </row>
    <row r="1361" spans="1:3" x14ac:dyDescent="0.25">
      <c r="A1361" s="67">
        <v>8.3017946526675619</v>
      </c>
      <c r="B1361" s="67">
        <v>-34.304211101799787</v>
      </c>
      <c r="C1361" s="67">
        <v>-14.195671582014525</v>
      </c>
    </row>
    <row r="1362" spans="1:3" x14ac:dyDescent="0.25">
      <c r="A1362" s="67">
        <v>8.3078989134415817</v>
      </c>
      <c r="B1362" s="67">
        <v>-34.304585543764404</v>
      </c>
      <c r="C1362" s="67">
        <v>-14.205344774531973</v>
      </c>
    </row>
    <row r="1363" spans="1:3" x14ac:dyDescent="0.25">
      <c r="A1363" s="67">
        <v>8.3140031742156015</v>
      </c>
      <c r="B1363" s="67">
        <v>-34.304952364860654</v>
      </c>
      <c r="C1363" s="67">
        <v>-14.21520121398347</v>
      </c>
    </row>
    <row r="1364" spans="1:3" x14ac:dyDescent="0.25">
      <c r="A1364" s="67">
        <v>8.3201074349896231</v>
      </c>
      <c r="B1364" s="67">
        <v>-34.305331612250257</v>
      </c>
      <c r="C1364" s="67">
        <v>-14.224969311094702</v>
      </c>
    </row>
    <row r="1365" spans="1:3" x14ac:dyDescent="0.25">
      <c r="A1365" s="67">
        <v>8.326211695763643</v>
      </c>
      <c r="B1365" s="67">
        <v>-34.30565906345749</v>
      </c>
      <c r="C1365" s="67">
        <v>-14.234880480855718</v>
      </c>
    </row>
    <row r="1366" spans="1:3" x14ac:dyDescent="0.25">
      <c r="A1366" s="67">
        <v>8.3323159565376628</v>
      </c>
      <c r="B1366" s="67">
        <v>-34.306011240570484</v>
      </c>
      <c r="C1366" s="67">
        <v>-14.244706808979785</v>
      </c>
    </row>
    <row r="1367" spans="1:3" x14ac:dyDescent="0.25">
      <c r="A1367" s="67">
        <v>8.3384202173116826</v>
      </c>
      <c r="B1367" s="67">
        <v>-34.306385501579186</v>
      </c>
      <c r="C1367" s="67">
        <v>-14.25471498015439</v>
      </c>
    </row>
    <row r="1368" spans="1:3" x14ac:dyDescent="0.25">
      <c r="A1368" s="67">
        <v>8.3445244780857042</v>
      </c>
      <c r="B1368" s="67">
        <v>-34.306722495098413</v>
      </c>
      <c r="C1368" s="67">
        <v>-14.264462013533429</v>
      </c>
    </row>
    <row r="1369" spans="1:3" x14ac:dyDescent="0.25">
      <c r="A1369" s="67">
        <v>8.350628738859724</v>
      </c>
      <c r="B1369" s="67">
        <v>-34.307102374428112</v>
      </c>
      <c r="C1369" s="67">
        <v>-14.274388152201091</v>
      </c>
    </row>
    <row r="1370" spans="1:3" x14ac:dyDescent="0.25">
      <c r="A1370" s="67">
        <v>8.3567329996337438</v>
      </c>
      <c r="B1370" s="67">
        <v>-34.307484565624591</v>
      </c>
      <c r="C1370" s="67">
        <v>-14.284335323686014</v>
      </c>
    </row>
    <row r="1371" spans="1:3" x14ac:dyDescent="0.25">
      <c r="A1371" s="67">
        <v>8.3628372604077637</v>
      </c>
      <c r="B1371" s="67">
        <v>-34.30781691031769</v>
      </c>
      <c r="C1371" s="67">
        <v>-14.294172133484068</v>
      </c>
    </row>
    <row r="1372" spans="1:3" x14ac:dyDescent="0.25">
      <c r="A1372" s="67">
        <v>8.3689415211817852</v>
      </c>
      <c r="B1372" s="67">
        <v>-34.308167412838692</v>
      </c>
      <c r="C1372" s="67">
        <v>-14.303848509978526</v>
      </c>
    </row>
    <row r="1373" spans="1:3" x14ac:dyDescent="0.25">
      <c r="A1373" s="67">
        <v>8.3750457819558051</v>
      </c>
      <c r="B1373" s="67">
        <v>-34.308529095709744</v>
      </c>
      <c r="C1373" s="67">
        <v>-14.313821583792381</v>
      </c>
    </row>
    <row r="1374" spans="1:3" x14ac:dyDescent="0.25">
      <c r="A1374" s="67">
        <v>8.3811500427298249</v>
      </c>
      <c r="B1374" s="67">
        <v>-34.308861362933087</v>
      </c>
      <c r="C1374" s="67">
        <v>-14.323548967773556</v>
      </c>
    </row>
    <row r="1375" spans="1:3" x14ac:dyDescent="0.25">
      <c r="A1375" s="67">
        <v>8.3872543035038447</v>
      </c>
      <c r="B1375" s="67">
        <v>-34.309242132394971</v>
      </c>
      <c r="C1375" s="67">
        <v>-14.333404542040347</v>
      </c>
    </row>
    <row r="1376" spans="1:3" x14ac:dyDescent="0.25">
      <c r="A1376" s="67">
        <v>8.3933585642778663</v>
      </c>
      <c r="B1376" s="67">
        <v>-34.309599669287927</v>
      </c>
      <c r="C1376" s="67">
        <v>-14.343338971829775</v>
      </c>
    </row>
    <row r="1377" spans="1:3" x14ac:dyDescent="0.25">
      <c r="A1377" s="67">
        <v>8.3994628250518861</v>
      </c>
      <c r="B1377" s="67">
        <v>-34.309932732220005</v>
      </c>
      <c r="C1377" s="67">
        <v>-14.353016058885931</v>
      </c>
    </row>
    <row r="1378" spans="1:3" x14ac:dyDescent="0.25">
      <c r="A1378" s="67">
        <v>8.4055670858259059</v>
      </c>
      <c r="B1378" s="67">
        <v>-34.310294313278867</v>
      </c>
      <c r="C1378" s="67">
        <v>-14.362851604299602</v>
      </c>
    </row>
    <row r="1379" spans="1:3" x14ac:dyDescent="0.25">
      <c r="A1379" s="67">
        <v>8.4116713465999258</v>
      </c>
      <c r="B1379" s="67">
        <v>-34.310633098253938</v>
      </c>
      <c r="C1379" s="67">
        <v>-14.372783327306994</v>
      </c>
    </row>
    <row r="1380" spans="1:3" x14ac:dyDescent="0.25">
      <c r="A1380" s="67">
        <v>8.4177756073739474</v>
      </c>
      <c r="B1380" s="67">
        <v>-34.310980730574641</v>
      </c>
      <c r="C1380" s="67">
        <v>-14.382672090828027</v>
      </c>
    </row>
    <row r="1381" spans="1:3" x14ac:dyDescent="0.25">
      <c r="A1381" s="67">
        <v>8.4238798681479672</v>
      </c>
      <c r="B1381" s="67">
        <v>-34.311330417293028</v>
      </c>
      <c r="C1381" s="67">
        <v>-14.392340002759124</v>
      </c>
    </row>
    <row r="1382" spans="1:3" x14ac:dyDescent="0.25">
      <c r="A1382" s="67">
        <v>8.429984128921987</v>
      </c>
      <c r="B1382" s="67">
        <v>-34.311676237298883</v>
      </c>
      <c r="C1382" s="67">
        <v>-14.402205100455774</v>
      </c>
    </row>
    <row r="1383" spans="1:3" x14ac:dyDescent="0.25">
      <c r="A1383" s="67">
        <v>8.4360883896960068</v>
      </c>
      <c r="B1383" s="67">
        <v>-34.311993447642656</v>
      </c>
      <c r="C1383" s="67">
        <v>-14.412146796707594</v>
      </c>
    </row>
    <row r="1384" spans="1:3" x14ac:dyDescent="0.25">
      <c r="A1384" s="67">
        <v>8.4421926504700284</v>
      </c>
      <c r="B1384" s="67">
        <v>-34.312380079970097</v>
      </c>
      <c r="C1384" s="67">
        <v>-14.421836262137813</v>
      </c>
    </row>
    <row r="1385" spans="1:3" x14ac:dyDescent="0.25">
      <c r="A1385" s="67">
        <v>8.4482969112440482</v>
      </c>
      <c r="B1385" s="67">
        <v>-34.312727749377942</v>
      </c>
      <c r="C1385" s="67">
        <v>-14.43155655634896</v>
      </c>
    </row>
    <row r="1386" spans="1:3" x14ac:dyDescent="0.25">
      <c r="A1386" s="67">
        <v>8.4544011720180681</v>
      </c>
      <c r="B1386" s="67">
        <v>-34.313103376132574</v>
      </c>
      <c r="C1386" s="67">
        <v>-14.4414261731221</v>
      </c>
    </row>
    <row r="1387" spans="1:3" x14ac:dyDescent="0.25">
      <c r="A1387" s="67">
        <v>8.4605054327920879</v>
      </c>
      <c r="B1387" s="67">
        <v>-34.313457767687161</v>
      </c>
      <c r="C1387" s="67">
        <v>-14.451125148895114</v>
      </c>
    </row>
    <row r="1388" spans="1:3" x14ac:dyDescent="0.25">
      <c r="A1388" s="67">
        <v>8.4666096935661095</v>
      </c>
      <c r="B1388" s="67">
        <v>-34.313802628997927</v>
      </c>
      <c r="C1388" s="67">
        <v>-14.461188352079281</v>
      </c>
    </row>
    <row r="1389" spans="1:3" x14ac:dyDescent="0.25">
      <c r="A1389" s="67">
        <v>8.4727139543401293</v>
      </c>
      <c r="B1389" s="67">
        <v>-34.314147498045948</v>
      </c>
      <c r="C1389" s="67">
        <v>-14.471054246222778</v>
      </c>
    </row>
    <row r="1390" spans="1:3" x14ac:dyDescent="0.25">
      <c r="A1390" s="67">
        <v>8.4788182151141491</v>
      </c>
      <c r="B1390" s="67">
        <v>-34.314494207231505</v>
      </c>
      <c r="C1390" s="67">
        <v>-14.480863047678591</v>
      </c>
    </row>
    <row r="1391" spans="1:3" x14ac:dyDescent="0.25">
      <c r="A1391" s="67">
        <v>8.4849224758881689</v>
      </c>
      <c r="B1391" s="67">
        <v>-34.314853974478723</v>
      </c>
      <c r="C1391" s="67">
        <v>-14.490696928450783</v>
      </c>
    </row>
    <row r="1392" spans="1:3" x14ac:dyDescent="0.25">
      <c r="A1392" s="67">
        <v>8.4910267366621905</v>
      </c>
      <c r="B1392" s="67">
        <v>-34.315208321382826</v>
      </c>
      <c r="C1392" s="67">
        <v>-14.500520870761781</v>
      </c>
    </row>
    <row r="1393" spans="1:3" x14ac:dyDescent="0.25">
      <c r="A1393" s="67">
        <v>8.4971309974362104</v>
      </c>
      <c r="B1393" s="67">
        <v>-34.315575617846072</v>
      </c>
      <c r="C1393" s="67">
        <v>-14.510102081853288</v>
      </c>
    </row>
    <row r="1394" spans="1:3" x14ac:dyDescent="0.25">
      <c r="A1394" s="67">
        <v>8.5032352582102302</v>
      </c>
      <c r="B1394" s="67">
        <v>-34.315910172436972</v>
      </c>
      <c r="C1394" s="67">
        <v>-14.519784038259397</v>
      </c>
    </row>
    <row r="1395" spans="1:3" x14ac:dyDescent="0.25">
      <c r="A1395" s="67">
        <v>8.50933951898425</v>
      </c>
      <c r="B1395" s="67">
        <v>-34.316268510938592</v>
      </c>
      <c r="C1395" s="67">
        <v>-14.529431040985889</v>
      </c>
    </row>
    <row r="1396" spans="1:3" x14ac:dyDescent="0.25">
      <c r="A1396" s="67">
        <v>8.5154437797582716</v>
      </c>
      <c r="B1396" s="67">
        <v>-34.316637518289575</v>
      </c>
      <c r="C1396" s="67">
        <v>-14.53933808403823</v>
      </c>
    </row>
    <row r="1397" spans="1:3" x14ac:dyDescent="0.25">
      <c r="A1397" s="67">
        <v>8.5215480405322914</v>
      </c>
      <c r="B1397" s="67">
        <v>-34.317010081141738</v>
      </c>
      <c r="C1397" s="67">
        <v>-14.549040118755221</v>
      </c>
    </row>
    <row r="1398" spans="1:3" x14ac:dyDescent="0.25">
      <c r="A1398" s="67">
        <v>8.5276523013063112</v>
      </c>
      <c r="B1398" s="67">
        <v>-34.317332954266952</v>
      </c>
      <c r="C1398" s="67">
        <v>-14.558857876758825</v>
      </c>
    </row>
    <row r="1399" spans="1:3" x14ac:dyDescent="0.25">
      <c r="A1399" s="67">
        <v>8.5337565620803311</v>
      </c>
      <c r="B1399" s="67">
        <v>-34.317704211834865</v>
      </c>
      <c r="C1399" s="67">
        <v>-14.568605420699301</v>
      </c>
    </row>
    <row r="1400" spans="1:3" x14ac:dyDescent="0.25">
      <c r="A1400" s="67">
        <v>8.5398608228543527</v>
      </c>
      <c r="B1400" s="67">
        <v>-34.318037841865781</v>
      </c>
      <c r="C1400" s="67">
        <v>-14.578415677860397</v>
      </c>
    </row>
    <row r="1401" spans="1:3" x14ac:dyDescent="0.25">
      <c r="A1401" s="67">
        <v>8.5459650836283725</v>
      </c>
      <c r="B1401" s="67">
        <v>-34.31843685426368</v>
      </c>
      <c r="C1401" s="67">
        <v>-14.587988197904146</v>
      </c>
    </row>
    <row r="1402" spans="1:3" x14ac:dyDescent="0.25">
      <c r="A1402" s="67">
        <v>8.5520693444023923</v>
      </c>
      <c r="B1402" s="67">
        <v>-34.318792144992244</v>
      </c>
      <c r="C1402" s="67">
        <v>-14.597784497832007</v>
      </c>
    </row>
    <row r="1403" spans="1:3" x14ac:dyDescent="0.25">
      <c r="A1403" s="67">
        <v>8.5581736051764121</v>
      </c>
      <c r="B1403" s="67">
        <v>-34.319108460409645</v>
      </c>
      <c r="C1403" s="67">
        <v>-14.607527436186498</v>
      </c>
    </row>
    <row r="1404" spans="1:3" x14ac:dyDescent="0.25">
      <c r="A1404" s="67">
        <v>8.5642778659504337</v>
      </c>
      <c r="B1404" s="67">
        <v>-34.319478817379299</v>
      </c>
      <c r="C1404" s="67">
        <v>-14.617048148677839</v>
      </c>
    </row>
    <row r="1405" spans="1:3" x14ac:dyDescent="0.25">
      <c r="A1405" s="67">
        <v>8.5703821267244535</v>
      </c>
      <c r="B1405" s="67">
        <v>-34.319829104263675</v>
      </c>
      <c r="C1405" s="67">
        <v>-14.626561096400696</v>
      </c>
    </row>
    <row r="1406" spans="1:3" x14ac:dyDescent="0.25">
      <c r="A1406" s="67">
        <v>8.5764863874984734</v>
      </c>
      <c r="B1406" s="67">
        <v>-34.320190694755858</v>
      </c>
      <c r="C1406" s="67">
        <v>-14.636479009402665</v>
      </c>
    </row>
    <row r="1407" spans="1:3" x14ac:dyDescent="0.25">
      <c r="A1407" s="67">
        <v>8.5825906482724932</v>
      </c>
      <c r="B1407" s="67">
        <v>-34.320557181133715</v>
      </c>
      <c r="C1407" s="67">
        <v>-14.64595041907863</v>
      </c>
    </row>
    <row r="1408" spans="1:3" x14ac:dyDescent="0.25">
      <c r="A1408" s="67">
        <v>8.5886949090465148</v>
      </c>
      <c r="B1408" s="67">
        <v>-34.320933717793245</v>
      </c>
      <c r="C1408" s="67">
        <v>-14.655646678463917</v>
      </c>
    </row>
    <row r="1409" spans="1:3" x14ac:dyDescent="0.25">
      <c r="A1409" s="67">
        <v>8.5947991698205346</v>
      </c>
      <c r="B1409" s="67">
        <v>-34.321300672552113</v>
      </c>
      <c r="C1409" s="67">
        <v>-14.665462129881988</v>
      </c>
    </row>
    <row r="1410" spans="1:3" x14ac:dyDescent="0.25">
      <c r="A1410" s="67">
        <v>8.6009034305945544</v>
      </c>
      <c r="B1410" s="67">
        <v>-34.321653745294363</v>
      </c>
      <c r="C1410" s="67">
        <v>-14.675027021258931</v>
      </c>
    </row>
    <row r="1411" spans="1:3" x14ac:dyDescent="0.25">
      <c r="A1411" s="67">
        <v>8.6070076913685742</v>
      </c>
      <c r="B1411" s="67">
        <v>-34.322007831771884</v>
      </c>
      <c r="C1411" s="67">
        <v>-14.684948399458079</v>
      </c>
    </row>
    <row r="1412" spans="1:3" x14ac:dyDescent="0.25">
      <c r="A1412" s="67">
        <v>8.6131119521425958</v>
      </c>
      <c r="B1412" s="67">
        <v>-34.322364502411901</v>
      </c>
      <c r="C1412" s="67">
        <v>-14.694770077973139</v>
      </c>
    </row>
    <row r="1413" spans="1:3" x14ac:dyDescent="0.25">
      <c r="A1413" s="67">
        <v>8.6192162129166157</v>
      </c>
      <c r="B1413" s="67">
        <v>-34.322751503245534</v>
      </c>
      <c r="C1413" s="67">
        <v>-14.704345740641335</v>
      </c>
    </row>
    <row r="1414" spans="1:3" x14ac:dyDescent="0.25">
      <c r="A1414" s="67">
        <v>8.6253204736906355</v>
      </c>
      <c r="B1414" s="67">
        <v>-34.32311179013869</v>
      </c>
      <c r="C1414" s="67">
        <v>-14.714028415213159</v>
      </c>
    </row>
    <row r="1415" spans="1:3" x14ac:dyDescent="0.25">
      <c r="A1415" s="67">
        <v>8.6314247344646553</v>
      </c>
      <c r="B1415" s="67">
        <v>-34.323453781011423</v>
      </c>
      <c r="C1415" s="67">
        <v>-14.723677632975116</v>
      </c>
    </row>
    <row r="1416" spans="1:3" x14ac:dyDescent="0.25">
      <c r="A1416" s="67">
        <v>8.6375289952386769</v>
      </c>
      <c r="B1416" s="67">
        <v>-34.32377892047321</v>
      </c>
      <c r="C1416" s="67">
        <v>-14.733493323748004</v>
      </c>
    </row>
    <row r="1417" spans="1:3" x14ac:dyDescent="0.25">
      <c r="A1417" s="67">
        <v>8.6436332560126967</v>
      </c>
      <c r="B1417" s="67">
        <v>-34.324157416106473</v>
      </c>
      <c r="C1417" s="67">
        <v>-14.743211942710472</v>
      </c>
    </row>
    <row r="1418" spans="1:3" x14ac:dyDescent="0.25">
      <c r="A1418" s="67">
        <v>8.6497375167867165</v>
      </c>
      <c r="B1418" s="67">
        <v>-34.324506007241737</v>
      </c>
      <c r="C1418" s="67">
        <v>-14.752842154745357</v>
      </c>
    </row>
    <row r="1419" spans="1:3" x14ac:dyDescent="0.25">
      <c r="A1419" s="67">
        <v>8.6558417775607364</v>
      </c>
      <c r="B1419" s="67">
        <v>-34.324824145666156</v>
      </c>
      <c r="C1419" s="67">
        <v>-14.762509960606103</v>
      </c>
    </row>
    <row r="1420" spans="1:3" x14ac:dyDescent="0.25">
      <c r="A1420" s="67">
        <v>8.661946038334758</v>
      </c>
      <c r="B1420" s="67">
        <v>-34.32516466175835</v>
      </c>
      <c r="C1420" s="67">
        <v>-14.772272771292432</v>
      </c>
    </row>
    <row r="1421" spans="1:3" x14ac:dyDescent="0.25">
      <c r="A1421" s="67">
        <v>8.6680502991087778</v>
      </c>
      <c r="B1421" s="67">
        <v>-34.32553354210205</v>
      </c>
      <c r="C1421" s="67">
        <v>-14.782154677106842</v>
      </c>
    </row>
    <row r="1422" spans="1:3" x14ac:dyDescent="0.25">
      <c r="A1422" s="67">
        <v>8.6741545598827976</v>
      </c>
      <c r="B1422" s="67">
        <v>-34.325915785429004</v>
      </c>
      <c r="C1422" s="67">
        <v>-14.791840584648011</v>
      </c>
    </row>
    <row r="1423" spans="1:3" x14ac:dyDescent="0.25">
      <c r="A1423" s="67">
        <v>8.6802588206568174</v>
      </c>
      <c r="B1423" s="67">
        <v>-34.326254881322697</v>
      </c>
      <c r="C1423" s="67">
        <v>-14.801562518624053</v>
      </c>
    </row>
    <row r="1424" spans="1:3" x14ac:dyDescent="0.25">
      <c r="A1424" s="67">
        <v>8.686363081430839</v>
      </c>
      <c r="B1424" s="67">
        <v>-34.326637576506471</v>
      </c>
      <c r="C1424" s="67">
        <v>-14.811001874722239</v>
      </c>
    </row>
    <row r="1425" spans="1:3" x14ac:dyDescent="0.25">
      <c r="A1425" s="67">
        <v>8.6924673422048588</v>
      </c>
      <c r="B1425" s="67">
        <v>-34.326982651555696</v>
      </c>
      <c r="C1425" s="67">
        <v>-14.820509157545423</v>
      </c>
    </row>
    <row r="1426" spans="1:3" x14ac:dyDescent="0.25">
      <c r="A1426" s="67">
        <v>8.6985716029788787</v>
      </c>
      <c r="B1426" s="67">
        <v>-34.327333688488821</v>
      </c>
      <c r="C1426" s="67">
        <v>-14.830297444907378</v>
      </c>
    </row>
    <row r="1427" spans="1:3" x14ac:dyDescent="0.25">
      <c r="A1427" s="67">
        <v>8.7046758637528985</v>
      </c>
      <c r="B1427" s="67">
        <v>-34.327662928579215</v>
      </c>
      <c r="C1427" s="67">
        <v>-14.840201451896188</v>
      </c>
    </row>
    <row r="1428" spans="1:3" x14ac:dyDescent="0.25">
      <c r="A1428" s="67">
        <v>8.7107801245269201</v>
      </c>
      <c r="B1428" s="67">
        <v>-34.328008400805984</v>
      </c>
      <c r="C1428" s="67">
        <v>-14.84992661758033</v>
      </c>
    </row>
    <row r="1429" spans="1:3" x14ac:dyDescent="0.25">
      <c r="A1429" s="67">
        <v>8.7168843853009399</v>
      </c>
      <c r="B1429" s="67">
        <v>-34.328382222874716</v>
      </c>
      <c r="C1429" s="67">
        <v>-14.85960532403808</v>
      </c>
    </row>
    <row r="1430" spans="1:3" x14ac:dyDescent="0.25">
      <c r="A1430" s="67">
        <v>8.7229886460749597</v>
      </c>
      <c r="B1430" s="67">
        <v>-34.328725934131441</v>
      </c>
      <c r="C1430" s="67">
        <v>-14.869082210445086</v>
      </c>
    </row>
    <row r="1431" spans="1:3" x14ac:dyDescent="0.25">
      <c r="A1431" s="67">
        <v>8.7290929068489795</v>
      </c>
      <c r="B1431" s="67">
        <v>-34.329090524188864</v>
      </c>
      <c r="C1431" s="67">
        <v>-14.878635164887191</v>
      </c>
    </row>
    <row r="1432" spans="1:3" x14ac:dyDescent="0.25">
      <c r="A1432" s="67">
        <v>8.7351971676230011</v>
      </c>
      <c r="B1432" s="67">
        <v>-34.329453208411095</v>
      </c>
      <c r="C1432" s="67">
        <v>-14.888532875077283</v>
      </c>
    </row>
    <row r="1433" spans="1:3" x14ac:dyDescent="0.25">
      <c r="A1433" s="67">
        <v>8.741301428397021</v>
      </c>
      <c r="B1433" s="67">
        <v>-34.329792309128486</v>
      </c>
      <c r="C1433" s="67">
        <v>-14.898269582036162</v>
      </c>
    </row>
    <row r="1434" spans="1:3" x14ac:dyDescent="0.25">
      <c r="A1434" s="67">
        <v>8.7474056891710408</v>
      </c>
      <c r="B1434" s="67">
        <v>-34.330135070933132</v>
      </c>
      <c r="C1434" s="67">
        <v>-14.907760839651381</v>
      </c>
    </row>
    <row r="1435" spans="1:3" x14ac:dyDescent="0.25">
      <c r="A1435" s="67">
        <v>8.7535099499450606</v>
      </c>
      <c r="B1435" s="67">
        <v>-34.330526617103331</v>
      </c>
      <c r="C1435" s="67">
        <v>-14.91745447216603</v>
      </c>
    </row>
    <row r="1436" spans="1:3" x14ac:dyDescent="0.25">
      <c r="A1436" s="67">
        <v>8.7596142107190822</v>
      </c>
      <c r="B1436" s="67">
        <v>-34.330908229258569</v>
      </c>
      <c r="C1436" s="67">
        <v>-14.927211532184113</v>
      </c>
    </row>
    <row r="1437" spans="1:3" x14ac:dyDescent="0.25">
      <c r="A1437" s="67">
        <v>8.765718471493102</v>
      </c>
      <c r="B1437" s="67">
        <v>-34.331263212382517</v>
      </c>
      <c r="C1437" s="67">
        <v>-14.936994450078592</v>
      </c>
    </row>
    <row r="1438" spans="1:3" x14ac:dyDescent="0.25">
      <c r="A1438" s="67">
        <v>8.7718227322671218</v>
      </c>
      <c r="B1438" s="67">
        <v>-34.331591002504197</v>
      </c>
      <c r="C1438" s="67">
        <v>-14.946760284112413</v>
      </c>
    </row>
    <row r="1439" spans="1:3" x14ac:dyDescent="0.25">
      <c r="A1439" s="67">
        <v>8.7779269930411417</v>
      </c>
      <c r="B1439" s="67">
        <v>-34.331989991761816</v>
      </c>
      <c r="C1439" s="67">
        <v>-14.956538790139124</v>
      </c>
    </row>
    <row r="1440" spans="1:3" x14ac:dyDescent="0.25">
      <c r="A1440" s="67">
        <v>8.7840312538151633</v>
      </c>
      <c r="B1440" s="67">
        <v>-34.332323291005792</v>
      </c>
      <c r="C1440" s="67">
        <v>-14.966265101731279</v>
      </c>
    </row>
    <row r="1441" spans="1:3" x14ac:dyDescent="0.25">
      <c r="A1441" s="67">
        <v>8.7901355145891831</v>
      </c>
      <c r="B1441" s="67">
        <v>-34.332721687883378</v>
      </c>
      <c r="C1441" s="67">
        <v>-14.975986686792789</v>
      </c>
    </row>
    <row r="1442" spans="1:3" x14ac:dyDescent="0.25">
      <c r="A1442" s="67">
        <v>8.7962397753632029</v>
      </c>
      <c r="B1442" s="67">
        <v>-34.333078045104521</v>
      </c>
      <c r="C1442" s="67">
        <v>-14.985413137988989</v>
      </c>
    </row>
    <row r="1443" spans="1:3" x14ac:dyDescent="0.25">
      <c r="A1443" s="67">
        <v>8.8023440361372227</v>
      </c>
      <c r="B1443" s="67">
        <v>-34.333417458106972</v>
      </c>
      <c r="C1443" s="67">
        <v>-14.995060197602349</v>
      </c>
    </row>
    <row r="1444" spans="1:3" x14ac:dyDescent="0.25">
      <c r="A1444" s="67">
        <v>8.8084482969112443</v>
      </c>
      <c r="B1444" s="67">
        <v>-34.333785616429431</v>
      </c>
      <c r="C1444" s="67">
        <v>-15.004717026498749</v>
      </c>
    </row>
    <row r="1445" spans="1:3" x14ac:dyDescent="0.25">
      <c r="A1445" s="67">
        <v>8.8145525576852641</v>
      </c>
      <c r="B1445" s="67">
        <v>-34.334147048185329</v>
      </c>
      <c r="C1445" s="67">
        <v>-15.014314451944568</v>
      </c>
    </row>
    <row r="1446" spans="1:3" x14ac:dyDescent="0.25">
      <c r="A1446" s="67">
        <v>8.820656818459284</v>
      </c>
      <c r="B1446" s="67">
        <v>-34.334472476596865</v>
      </c>
      <c r="C1446" s="67">
        <v>-15.023936543981639</v>
      </c>
    </row>
    <row r="1447" spans="1:3" x14ac:dyDescent="0.25">
      <c r="A1447" s="67">
        <v>8.8267610792333038</v>
      </c>
      <c r="B1447" s="67">
        <v>-34.334878045124846</v>
      </c>
      <c r="C1447" s="67">
        <v>-15.033302335599201</v>
      </c>
    </row>
    <row r="1448" spans="1:3" x14ac:dyDescent="0.25">
      <c r="A1448" s="67">
        <v>8.8328653400073254</v>
      </c>
      <c r="B1448" s="67">
        <v>-34.335212510131548</v>
      </c>
      <c r="C1448" s="67">
        <v>-15.042920081483919</v>
      </c>
    </row>
    <row r="1449" spans="1:3" x14ac:dyDescent="0.25">
      <c r="A1449" s="67">
        <v>8.8389696007813452</v>
      </c>
      <c r="B1449" s="67">
        <v>-34.335609537805389</v>
      </c>
      <c r="C1449" s="67">
        <v>-15.052614608229142</v>
      </c>
    </row>
    <row r="1450" spans="1:3" x14ac:dyDescent="0.25">
      <c r="A1450" s="67">
        <v>8.845073861555365</v>
      </c>
      <c r="B1450" s="67">
        <v>-34.335947388145733</v>
      </c>
      <c r="C1450" s="67">
        <v>-15.062145330513834</v>
      </c>
    </row>
    <row r="1451" spans="1:3" x14ac:dyDescent="0.25">
      <c r="A1451" s="67">
        <v>8.8511781223293848</v>
      </c>
      <c r="B1451" s="67">
        <v>-34.336321282954913</v>
      </c>
      <c r="C1451" s="67">
        <v>-15.071730314268779</v>
      </c>
    </row>
    <row r="1452" spans="1:3" x14ac:dyDescent="0.25">
      <c r="A1452" s="67">
        <v>8.8572823831034064</v>
      </c>
      <c r="B1452" s="67">
        <v>-34.336648452154954</v>
      </c>
      <c r="C1452" s="67">
        <v>-15.081424007837485</v>
      </c>
    </row>
    <row r="1453" spans="1:3" x14ac:dyDescent="0.25">
      <c r="A1453" s="67">
        <v>8.8633866438774263</v>
      </c>
      <c r="B1453" s="67">
        <v>-34.337024406289714</v>
      </c>
      <c r="C1453" s="67">
        <v>-15.090802361348723</v>
      </c>
    </row>
    <row r="1454" spans="1:3" x14ac:dyDescent="0.25">
      <c r="A1454" s="67">
        <v>8.8694909046514461</v>
      </c>
      <c r="B1454" s="67">
        <v>-34.3373924743101</v>
      </c>
      <c r="C1454" s="67">
        <v>-15.100665446458921</v>
      </c>
    </row>
    <row r="1455" spans="1:3" x14ac:dyDescent="0.25">
      <c r="A1455" s="67">
        <v>8.8755951654254659</v>
      </c>
      <c r="B1455" s="67">
        <v>-34.337710704714723</v>
      </c>
      <c r="C1455" s="67">
        <v>-15.110302825009088</v>
      </c>
    </row>
    <row r="1456" spans="1:3" x14ac:dyDescent="0.25">
      <c r="A1456" s="67">
        <v>8.8816994261994875</v>
      </c>
      <c r="B1456" s="67">
        <v>-34.33807620574315</v>
      </c>
      <c r="C1456" s="67">
        <v>-15.119795587590488</v>
      </c>
    </row>
    <row r="1457" spans="1:3" x14ac:dyDescent="0.25">
      <c r="A1457" s="67">
        <v>8.8878036869735073</v>
      </c>
      <c r="B1457" s="67">
        <v>-34.338440393396752</v>
      </c>
      <c r="C1457" s="67">
        <v>-15.129656412572478</v>
      </c>
    </row>
    <row r="1458" spans="1:3" x14ac:dyDescent="0.25">
      <c r="A1458" s="67">
        <v>8.8939079477475271</v>
      </c>
      <c r="B1458" s="67">
        <v>-34.338793864703007</v>
      </c>
      <c r="C1458" s="67">
        <v>-15.139269050651972</v>
      </c>
    </row>
    <row r="1459" spans="1:3" x14ac:dyDescent="0.25">
      <c r="A1459" s="67">
        <v>8.900012208521547</v>
      </c>
      <c r="B1459" s="67">
        <v>-34.339179085654749</v>
      </c>
      <c r="C1459" s="67">
        <v>-15.148852338610295</v>
      </c>
    </row>
    <row r="1460" spans="1:3" x14ac:dyDescent="0.25">
      <c r="A1460" s="67">
        <v>8.9061164692955685</v>
      </c>
      <c r="B1460" s="67">
        <v>-34.339517161320472</v>
      </c>
      <c r="C1460" s="67">
        <v>-15.158473356990191</v>
      </c>
    </row>
    <row r="1461" spans="1:3" x14ac:dyDescent="0.25">
      <c r="A1461" s="67">
        <v>8.9122207300695884</v>
      </c>
      <c r="B1461" s="67">
        <v>-34.339887942450453</v>
      </c>
      <c r="C1461" s="67">
        <v>-15.168051880073158</v>
      </c>
    </row>
    <row r="1462" spans="1:3" x14ac:dyDescent="0.25">
      <c r="A1462" s="67">
        <v>8.9183249908436082</v>
      </c>
      <c r="B1462" s="67">
        <v>-34.340258564628236</v>
      </c>
      <c r="C1462" s="67">
        <v>-15.177741081228215</v>
      </c>
    </row>
    <row r="1463" spans="1:3" x14ac:dyDescent="0.25">
      <c r="A1463" s="67">
        <v>8.924429251617628</v>
      </c>
      <c r="B1463" s="67">
        <v>-34.340638130435501</v>
      </c>
      <c r="C1463" s="67">
        <v>-15.187478287106645</v>
      </c>
    </row>
    <row r="1464" spans="1:3" x14ac:dyDescent="0.25">
      <c r="A1464" s="67">
        <v>8.9305335123916496</v>
      </c>
      <c r="B1464" s="67">
        <v>-34.341027617608702</v>
      </c>
      <c r="C1464" s="67">
        <v>-15.196856719082982</v>
      </c>
    </row>
    <row r="1465" spans="1:3" x14ac:dyDescent="0.25">
      <c r="A1465" s="67">
        <v>8.9366377731656694</v>
      </c>
      <c r="B1465" s="67">
        <v>-34.341392664994828</v>
      </c>
      <c r="C1465" s="67">
        <v>-15.20646822364726</v>
      </c>
    </row>
    <row r="1466" spans="1:3" x14ac:dyDescent="0.25">
      <c r="A1466" s="67">
        <v>8.9427420339396893</v>
      </c>
      <c r="B1466" s="67">
        <v>-34.34174950948659</v>
      </c>
      <c r="C1466" s="67">
        <v>-15.216138387195484</v>
      </c>
    </row>
    <row r="1467" spans="1:3" x14ac:dyDescent="0.25">
      <c r="A1467" s="67">
        <v>8.9488462947137091</v>
      </c>
      <c r="B1467" s="67">
        <v>-34.342134261844677</v>
      </c>
      <c r="C1467" s="67">
        <v>-15.225626601336012</v>
      </c>
    </row>
    <row r="1468" spans="1:3" x14ac:dyDescent="0.25">
      <c r="A1468" s="67">
        <v>8.9549505554877307</v>
      </c>
      <c r="B1468" s="67">
        <v>-34.342469136583567</v>
      </c>
      <c r="C1468" s="67">
        <v>-15.235161637424968</v>
      </c>
    </row>
    <row r="1469" spans="1:3" x14ac:dyDescent="0.25">
      <c r="A1469" s="67">
        <v>8.9610548162617505</v>
      </c>
      <c r="B1469" s="67">
        <v>-34.342849708744211</v>
      </c>
      <c r="C1469" s="67">
        <v>-15.244939969039391</v>
      </c>
    </row>
    <row r="1470" spans="1:3" x14ac:dyDescent="0.25">
      <c r="A1470" s="67">
        <v>8.9671590770357703</v>
      </c>
      <c r="B1470" s="67">
        <v>-34.343262191009025</v>
      </c>
      <c r="C1470" s="67">
        <v>-15.254495872111914</v>
      </c>
    </row>
    <row r="1471" spans="1:3" x14ac:dyDescent="0.25">
      <c r="A1471" s="67">
        <v>8.9732633378097901</v>
      </c>
      <c r="B1471" s="67">
        <v>-34.343631304688849</v>
      </c>
      <c r="C1471" s="67">
        <v>-15.263937690200247</v>
      </c>
    </row>
    <row r="1472" spans="1:3" x14ac:dyDescent="0.25">
      <c r="A1472" s="67">
        <v>8.9793675985838117</v>
      </c>
      <c r="B1472" s="67">
        <v>-34.344021236125627</v>
      </c>
      <c r="C1472" s="67">
        <v>-15.273338692534526</v>
      </c>
    </row>
    <row r="1473" spans="1:3" x14ac:dyDescent="0.25">
      <c r="A1473" s="67">
        <v>8.9854718593578315</v>
      </c>
      <c r="B1473" s="67">
        <v>-34.344384420996235</v>
      </c>
      <c r="C1473" s="67">
        <v>-15.283020395376942</v>
      </c>
    </row>
    <row r="1474" spans="1:3" x14ac:dyDescent="0.25">
      <c r="A1474" s="67">
        <v>8.9915761201318514</v>
      </c>
      <c r="B1474" s="67">
        <v>-34.344726530615226</v>
      </c>
      <c r="C1474" s="67">
        <v>-15.292818574891642</v>
      </c>
    </row>
    <row r="1475" spans="1:3" x14ac:dyDescent="0.25">
      <c r="A1475" s="67">
        <v>8.9976803809058712</v>
      </c>
      <c r="B1475" s="67">
        <v>-34.345097788831616</v>
      </c>
      <c r="C1475" s="67">
        <v>-15.302356804665134</v>
      </c>
    </row>
    <row r="1476" spans="1:3" x14ac:dyDescent="0.25">
      <c r="A1476" s="67">
        <v>9.0037846416798928</v>
      </c>
      <c r="B1476" s="67">
        <v>-34.345517297243063</v>
      </c>
      <c r="C1476" s="67">
        <v>-15.311823675326657</v>
      </c>
    </row>
    <row r="1477" spans="1:3" x14ac:dyDescent="0.25">
      <c r="A1477" s="67">
        <v>9.0098889024539126</v>
      </c>
      <c r="B1477" s="67">
        <v>-34.345892630823769</v>
      </c>
      <c r="C1477" s="67">
        <v>-15.321507066803651</v>
      </c>
    </row>
    <row r="1478" spans="1:3" x14ac:dyDescent="0.25">
      <c r="A1478" s="67">
        <v>9.0159931632279324</v>
      </c>
      <c r="B1478" s="67">
        <v>-34.346249113505316</v>
      </c>
      <c r="C1478" s="67">
        <v>-15.331165109389257</v>
      </c>
    </row>
    <row r="1479" spans="1:3" x14ac:dyDescent="0.25">
      <c r="A1479" s="67">
        <v>9.0220974240019522</v>
      </c>
      <c r="B1479" s="67">
        <v>-34.34661807152095</v>
      </c>
      <c r="C1479" s="67">
        <v>-15.340585677218964</v>
      </c>
    </row>
    <row r="1480" spans="1:3" x14ac:dyDescent="0.25">
      <c r="A1480" s="67">
        <v>9.0282016847759738</v>
      </c>
      <c r="B1480" s="67">
        <v>-34.347003228538078</v>
      </c>
      <c r="C1480" s="67">
        <v>-15.350000529444502</v>
      </c>
    </row>
    <row r="1481" spans="1:3" x14ac:dyDescent="0.25">
      <c r="A1481" s="67">
        <v>9.0343059455499937</v>
      </c>
      <c r="B1481" s="67">
        <v>-34.347391299236364</v>
      </c>
      <c r="C1481" s="67">
        <v>-15.359670163961166</v>
      </c>
    </row>
    <row r="1482" spans="1:3" x14ac:dyDescent="0.25">
      <c r="A1482" s="67">
        <v>9.0404102063240135</v>
      </c>
      <c r="B1482" s="67">
        <v>-34.347811824560956</v>
      </c>
      <c r="C1482" s="67">
        <v>-15.369209603621004</v>
      </c>
    </row>
    <row r="1483" spans="1:3" x14ac:dyDescent="0.25">
      <c r="A1483" s="67">
        <v>9.0465144670980333</v>
      </c>
      <c r="B1483" s="67">
        <v>-34.348167667454945</v>
      </c>
      <c r="C1483" s="67">
        <v>-15.378926678898017</v>
      </c>
    </row>
    <row r="1484" spans="1:3" x14ac:dyDescent="0.25">
      <c r="A1484" s="67">
        <v>9.0526187278720549</v>
      </c>
      <c r="B1484" s="67">
        <v>-34.348557693510244</v>
      </c>
      <c r="C1484" s="67">
        <v>-15.388341406101931</v>
      </c>
    </row>
    <row r="1485" spans="1:3" x14ac:dyDescent="0.25">
      <c r="A1485" s="67">
        <v>9.0587229886460747</v>
      </c>
      <c r="B1485" s="67">
        <v>-34.348970114934417</v>
      </c>
      <c r="C1485" s="67">
        <v>-15.397942849919897</v>
      </c>
    </row>
    <row r="1486" spans="1:3" x14ac:dyDescent="0.25">
      <c r="A1486" s="67">
        <v>9.0648272494200945</v>
      </c>
      <c r="B1486" s="67">
        <v>-34.349347077069183</v>
      </c>
      <c r="C1486" s="67">
        <v>-15.407375662104984</v>
      </c>
    </row>
    <row r="1487" spans="1:3" x14ac:dyDescent="0.25">
      <c r="A1487" s="67">
        <v>9.0709315101941144</v>
      </c>
      <c r="B1487" s="67">
        <v>-34.34969151658678</v>
      </c>
      <c r="C1487" s="67">
        <v>-15.416942147224526</v>
      </c>
    </row>
    <row r="1488" spans="1:3" x14ac:dyDescent="0.25">
      <c r="A1488" s="67">
        <v>9.077035770968136</v>
      </c>
      <c r="B1488" s="67">
        <v>-34.350107555722211</v>
      </c>
      <c r="C1488" s="67">
        <v>-15.426546910920043</v>
      </c>
    </row>
    <row r="1489" spans="1:3" x14ac:dyDescent="0.25">
      <c r="A1489" s="67">
        <v>9.0831400317421558</v>
      </c>
      <c r="B1489" s="67">
        <v>-34.350457444956497</v>
      </c>
      <c r="C1489" s="67">
        <v>-15.436310913758817</v>
      </c>
    </row>
    <row r="1490" spans="1:3" x14ac:dyDescent="0.25">
      <c r="A1490" s="67">
        <v>9.0892442925161756</v>
      </c>
      <c r="B1490" s="67">
        <v>-34.350835710394207</v>
      </c>
      <c r="C1490" s="67">
        <v>-15.445941024285558</v>
      </c>
    </row>
    <row r="1491" spans="1:3" x14ac:dyDescent="0.25">
      <c r="A1491" s="67">
        <v>9.0953485532901954</v>
      </c>
      <c r="B1491" s="67">
        <v>-34.351225541260526</v>
      </c>
      <c r="C1491" s="67">
        <v>-15.455501438569954</v>
      </c>
    </row>
    <row r="1492" spans="1:3" x14ac:dyDescent="0.25">
      <c r="A1492" s="67">
        <v>9.101452814064217</v>
      </c>
      <c r="B1492" s="67">
        <v>-34.351605809791089</v>
      </c>
      <c r="C1492" s="67">
        <v>-15.465081183717068</v>
      </c>
    </row>
    <row r="1493" spans="1:3" x14ac:dyDescent="0.25">
      <c r="A1493" s="67">
        <v>9.1075570748382368</v>
      </c>
      <c r="B1493" s="67">
        <v>-34.352012269576875</v>
      </c>
      <c r="C1493" s="67">
        <v>-15.474467792454227</v>
      </c>
    </row>
    <row r="1494" spans="1:3" x14ac:dyDescent="0.25">
      <c r="A1494" s="67">
        <v>9.1136613356122567</v>
      </c>
      <c r="B1494" s="67">
        <v>-34.35238085485507</v>
      </c>
      <c r="C1494" s="67">
        <v>-15.48399989473355</v>
      </c>
    </row>
    <row r="1495" spans="1:3" x14ac:dyDescent="0.25">
      <c r="A1495" s="67">
        <v>9.1197655963862765</v>
      </c>
      <c r="B1495" s="67">
        <v>-34.352786825379546</v>
      </c>
      <c r="C1495" s="67">
        <v>-15.493521772356603</v>
      </c>
    </row>
    <row r="1496" spans="1:3" x14ac:dyDescent="0.25">
      <c r="A1496" s="67">
        <v>9.1258698571602981</v>
      </c>
      <c r="B1496" s="67">
        <v>-34.353165262522211</v>
      </c>
      <c r="C1496" s="67">
        <v>-15.503125004304673</v>
      </c>
    </row>
    <row r="1497" spans="1:3" x14ac:dyDescent="0.25">
      <c r="A1497" s="67">
        <v>9.1319741179343179</v>
      </c>
      <c r="B1497" s="67">
        <v>-34.353548528344966</v>
      </c>
      <c r="C1497" s="67">
        <v>-15.512884377674638</v>
      </c>
    </row>
    <row r="1498" spans="1:3" x14ac:dyDescent="0.25">
      <c r="A1498" s="67">
        <v>9.1380783787083377</v>
      </c>
      <c r="B1498" s="67">
        <v>-34.353947841589601</v>
      </c>
      <c r="C1498" s="67">
        <v>-15.522340293393754</v>
      </c>
    </row>
    <row r="1499" spans="1:3" x14ac:dyDescent="0.25">
      <c r="A1499" s="67">
        <v>9.1441826394823575</v>
      </c>
      <c r="B1499" s="67">
        <v>-34.354340730515098</v>
      </c>
      <c r="C1499" s="67">
        <v>-15.531604765673578</v>
      </c>
    </row>
    <row r="1500" spans="1:3" x14ac:dyDescent="0.25">
      <c r="A1500" s="67">
        <v>9.1502869002563791</v>
      </c>
      <c r="B1500" s="67">
        <v>-34.354705639035345</v>
      </c>
      <c r="C1500" s="67">
        <v>-15.541236662737617</v>
      </c>
    </row>
    <row r="1501" spans="1:3" x14ac:dyDescent="0.25">
      <c r="A1501" s="67">
        <v>9.156391161030399</v>
      </c>
      <c r="B1501" s="67">
        <v>-34.355094289491035</v>
      </c>
      <c r="C1501" s="67">
        <v>-15.550697988147974</v>
      </c>
    </row>
    <row r="1502" spans="1:3" x14ac:dyDescent="0.25">
      <c r="A1502" s="67">
        <v>9.1624954218044188</v>
      </c>
      <c r="B1502" s="67">
        <v>-34.355467537581148</v>
      </c>
      <c r="C1502" s="67">
        <v>-15.560288985727295</v>
      </c>
    </row>
    <row r="1503" spans="1:3" x14ac:dyDescent="0.25">
      <c r="A1503" s="67">
        <v>9.1685996825784386</v>
      </c>
      <c r="B1503" s="67">
        <v>-34.355874877041401</v>
      </c>
      <c r="C1503" s="67">
        <v>-15.569752766469122</v>
      </c>
    </row>
    <row r="1504" spans="1:3" x14ac:dyDescent="0.25">
      <c r="A1504" s="67">
        <v>9.1747039433524602</v>
      </c>
      <c r="B1504" s="67">
        <v>-34.356261157971169</v>
      </c>
      <c r="C1504" s="67">
        <v>-15.579336621327526</v>
      </c>
    </row>
    <row r="1505" spans="1:3" x14ac:dyDescent="0.25">
      <c r="A1505" s="67">
        <v>9.18080820412648</v>
      </c>
      <c r="B1505" s="67">
        <v>-34.356679733476518</v>
      </c>
      <c r="C1505" s="67">
        <v>-15.588825053031432</v>
      </c>
    </row>
    <row r="1506" spans="1:3" x14ac:dyDescent="0.25">
      <c r="A1506" s="67">
        <v>9.1869124649004998</v>
      </c>
      <c r="B1506" s="67">
        <v>-34.357062823574722</v>
      </c>
      <c r="C1506" s="67">
        <v>-15.598317873169236</v>
      </c>
    </row>
    <row r="1507" spans="1:3" x14ac:dyDescent="0.25">
      <c r="A1507" s="67">
        <v>9.1930167256745197</v>
      </c>
      <c r="B1507" s="67">
        <v>-34.357448667693582</v>
      </c>
      <c r="C1507" s="67">
        <v>-15.607902195459129</v>
      </c>
    </row>
    <row r="1508" spans="1:3" x14ac:dyDescent="0.25">
      <c r="A1508" s="67">
        <v>9.1991209864485413</v>
      </c>
      <c r="B1508" s="67">
        <v>-34.357815743148464</v>
      </c>
      <c r="C1508" s="67">
        <v>-15.617549148508758</v>
      </c>
    </row>
    <row r="1509" spans="1:3" x14ac:dyDescent="0.25">
      <c r="A1509" s="67">
        <v>9.2052252472225611</v>
      </c>
      <c r="B1509" s="67">
        <v>-34.358216320393964</v>
      </c>
      <c r="C1509" s="67">
        <v>-15.627116586926244</v>
      </c>
    </row>
    <row r="1510" spans="1:3" x14ac:dyDescent="0.25">
      <c r="A1510" s="67">
        <v>9.2113295079965809</v>
      </c>
      <c r="B1510" s="67">
        <v>-34.358614247242016</v>
      </c>
      <c r="C1510" s="67">
        <v>-15.636653852217036</v>
      </c>
    </row>
    <row r="1511" spans="1:3" x14ac:dyDescent="0.25">
      <c r="A1511" s="67">
        <v>9.2174337687706007</v>
      </c>
      <c r="B1511" s="67">
        <v>-34.359044069373809</v>
      </c>
      <c r="C1511" s="67">
        <v>-15.646137305000705</v>
      </c>
    </row>
    <row r="1512" spans="1:3" x14ac:dyDescent="0.25">
      <c r="A1512" s="67">
        <v>9.2235380295446223</v>
      </c>
      <c r="B1512" s="67">
        <v>-34.359435036871361</v>
      </c>
      <c r="C1512" s="67">
        <v>-15.65560597019909</v>
      </c>
    </row>
    <row r="1513" spans="1:3" x14ac:dyDescent="0.25">
      <c r="A1513" s="67">
        <v>9.2296422903186421</v>
      </c>
      <c r="B1513" s="67">
        <v>-34.359846331540723</v>
      </c>
      <c r="C1513" s="67">
        <v>-15.665163045040446</v>
      </c>
    </row>
    <row r="1514" spans="1:3" x14ac:dyDescent="0.25">
      <c r="A1514" s="67">
        <v>9.235746551092662</v>
      </c>
      <c r="B1514" s="67">
        <v>-34.36023162123707</v>
      </c>
      <c r="C1514" s="67">
        <v>-15.674879515827151</v>
      </c>
    </row>
    <row r="1515" spans="1:3" x14ac:dyDescent="0.25">
      <c r="A1515" s="67">
        <v>9.2418508118666818</v>
      </c>
      <c r="B1515" s="67">
        <v>-34.360641912026857</v>
      </c>
      <c r="C1515" s="67">
        <v>-15.684372456485947</v>
      </c>
    </row>
    <row r="1516" spans="1:3" x14ac:dyDescent="0.25">
      <c r="A1516" s="67">
        <v>9.2479550726407034</v>
      </c>
      <c r="B1516" s="67">
        <v>-34.361110904222876</v>
      </c>
      <c r="C1516" s="67">
        <v>-15.69382627779051</v>
      </c>
    </row>
    <row r="1517" spans="1:3" x14ac:dyDescent="0.25">
      <c r="A1517" s="67">
        <v>9.2540593334147232</v>
      </c>
      <c r="B1517" s="67">
        <v>-34.361509185516098</v>
      </c>
      <c r="C1517" s="67">
        <v>-15.703502274352887</v>
      </c>
    </row>
    <row r="1518" spans="1:3" x14ac:dyDescent="0.25">
      <c r="A1518" s="67">
        <v>9.260163594188743</v>
      </c>
      <c r="B1518" s="67">
        <v>-34.361900810487668</v>
      </c>
      <c r="C1518" s="67">
        <v>-15.713131711015464</v>
      </c>
    </row>
    <row r="1519" spans="1:3" x14ac:dyDescent="0.25">
      <c r="A1519" s="67">
        <v>9.2662678549627628</v>
      </c>
      <c r="B1519" s="67">
        <v>-34.362283002443156</v>
      </c>
      <c r="C1519" s="67">
        <v>-15.722337019693342</v>
      </c>
    </row>
    <row r="1520" spans="1:3" x14ac:dyDescent="0.25">
      <c r="A1520" s="67">
        <v>9.2723721157367844</v>
      </c>
      <c r="B1520" s="67">
        <v>-34.362687147210096</v>
      </c>
      <c r="C1520" s="67">
        <v>-15.731902500274547</v>
      </c>
    </row>
    <row r="1521" spans="1:3" x14ac:dyDescent="0.25">
      <c r="A1521" s="67">
        <v>9.2784763765108043</v>
      </c>
      <c r="B1521" s="67">
        <v>-34.363060301016979</v>
      </c>
      <c r="C1521" s="67">
        <v>-15.741403932752714</v>
      </c>
    </row>
    <row r="1522" spans="1:3" x14ac:dyDescent="0.25">
      <c r="A1522" s="67">
        <v>9.2845806372848241</v>
      </c>
      <c r="B1522" s="67">
        <v>-34.363482564661219</v>
      </c>
      <c r="C1522" s="67">
        <v>-15.7506905366832</v>
      </c>
    </row>
    <row r="1523" spans="1:3" x14ac:dyDescent="0.25">
      <c r="A1523" s="67">
        <v>9.2906848980588439</v>
      </c>
      <c r="B1523" s="67">
        <v>-34.363876815561298</v>
      </c>
      <c r="C1523" s="67">
        <v>-15.760176815210139</v>
      </c>
    </row>
    <row r="1524" spans="1:3" x14ac:dyDescent="0.25">
      <c r="A1524" s="67">
        <v>9.2967891588328655</v>
      </c>
      <c r="B1524" s="67">
        <v>-34.364261843373392</v>
      </c>
      <c r="C1524" s="67">
        <v>-15.769902455898395</v>
      </c>
    </row>
    <row r="1525" spans="1:3" x14ac:dyDescent="0.25">
      <c r="A1525" s="67">
        <v>9.3028934196068853</v>
      </c>
      <c r="B1525" s="67">
        <v>-34.364641772186822</v>
      </c>
      <c r="C1525" s="67">
        <v>-15.779538067073299</v>
      </c>
    </row>
    <row r="1526" spans="1:3" x14ac:dyDescent="0.25">
      <c r="A1526" s="67">
        <v>9.3089976803809051</v>
      </c>
      <c r="B1526" s="67">
        <v>-34.365040097475514</v>
      </c>
      <c r="C1526" s="67">
        <v>-15.789093451541358</v>
      </c>
    </row>
    <row r="1527" spans="1:3" x14ac:dyDescent="0.25">
      <c r="A1527" s="67">
        <v>9.315101941154925</v>
      </c>
      <c r="B1527" s="67">
        <v>-34.365409424440443</v>
      </c>
      <c r="C1527" s="67">
        <v>-15.798522075469991</v>
      </c>
    </row>
    <row r="1528" spans="1:3" x14ac:dyDescent="0.25">
      <c r="A1528" s="67">
        <v>9.3212062019289466</v>
      </c>
      <c r="B1528" s="67">
        <v>-34.365843009570263</v>
      </c>
      <c r="C1528" s="67">
        <v>-15.807955855641511</v>
      </c>
    </row>
    <row r="1529" spans="1:3" x14ac:dyDescent="0.25">
      <c r="A1529" s="67">
        <v>9.3273104627029664</v>
      </c>
      <c r="B1529" s="67">
        <v>-34.366231228672</v>
      </c>
      <c r="C1529" s="67">
        <v>-15.817461419230382</v>
      </c>
    </row>
    <row r="1530" spans="1:3" x14ac:dyDescent="0.25">
      <c r="A1530" s="67">
        <v>9.3334147234769862</v>
      </c>
      <c r="B1530" s="67">
        <v>-34.366614971014258</v>
      </c>
      <c r="C1530" s="67">
        <v>-15.826817483142065</v>
      </c>
    </row>
    <row r="1531" spans="1:3" x14ac:dyDescent="0.25">
      <c r="A1531" s="67">
        <v>9.339518984251006</v>
      </c>
      <c r="B1531" s="67">
        <v>-34.367010024098889</v>
      </c>
      <c r="C1531" s="67">
        <v>-15.836231182538384</v>
      </c>
    </row>
    <row r="1532" spans="1:3" x14ac:dyDescent="0.25">
      <c r="A1532" s="67">
        <v>9.3456232450250276</v>
      </c>
      <c r="B1532" s="67">
        <v>-34.36737819079962</v>
      </c>
      <c r="C1532" s="67">
        <v>-15.845498859078166</v>
      </c>
    </row>
    <row r="1533" spans="1:3" x14ac:dyDescent="0.25">
      <c r="A1533" s="67">
        <v>9.3517275057990474</v>
      </c>
      <c r="B1533" s="67">
        <v>-34.367747906852387</v>
      </c>
      <c r="C1533" s="67">
        <v>-15.85510289069588</v>
      </c>
    </row>
    <row r="1534" spans="1:3" x14ac:dyDescent="0.25">
      <c r="A1534" s="67">
        <v>9.3578317665730673</v>
      </c>
      <c r="B1534" s="67">
        <v>-34.368144680599016</v>
      </c>
      <c r="C1534" s="67">
        <v>-15.864618812782826</v>
      </c>
    </row>
    <row r="1535" spans="1:3" x14ac:dyDescent="0.25">
      <c r="A1535" s="67">
        <v>9.3639360273470871</v>
      </c>
      <c r="B1535" s="67">
        <v>-34.368563415358921</v>
      </c>
      <c r="C1535" s="67">
        <v>-15.874003398080587</v>
      </c>
    </row>
    <row r="1536" spans="1:3" x14ac:dyDescent="0.25">
      <c r="A1536" s="67">
        <v>9.3700402881211087</v>
      </c>
      <c r="B1536" s="67">
        <v>-34.368965280772976</v>
      </c>
      <c r="C1536" s="67">
        <v>-15.883581724847151</v>
      </c>
    </row>
    <row r="1537" spans="1:3" x14ac:dyDescent="0.25">
      <c r="A1537" s="67">
        <v>9.3761445488951303</v>
      </c>
      <c r="B1537" s="67">
        <v>-34.369354685520157</v>
      </c>
      <c r="C1537" s="67">
        <v>-15.89325891529406</v>
      </c>
    </row>
    <row r="1538" spans="1:3" x14ac:dyDescent="0.25">
      <c r="A1538" s="67">
        <v>9.3822488096691501</v>
      </c>
      <c r="B1538" s="67">
        <v>-34.369792195406006</v>
      </c>
      <c r="C1538" s="67">
        <v>-15.902849089060801</v>
      </c>
    </row>
    <row r="1539" spans="1:3" x14ac:dyDescent="0.25">
      <c r="A1539" s="67">
        <v>9.3883530704431699</v>
      </c>
      <c r="B1539" s="67">
        <v>-34.370189181252499</v>
      </c>
      <c r="C1539" s="67">
        <v>-15.911998931826945</v>
      </c>
    </row>
    <row r="1540" spans="1:3" x14ac:dyDescent="0.25">
      <c r="A1540" s="67">
        <v>9.3944573312171897</v>
      </c>
      <c r="B1540" s="67">
        <v>-34.370576756211051</v>
      </c>
      <c r="C1540" s="67">
        <v>-15.921709609324633</v>
      </c>
    </row>
    <row r="1541" spans="1:3" x14ac:dyDescent="0.25">
      <c r="A1541" s="67">
        <v>9.4005615919912113</v>
      </c>
      <c r="B1541" s="67">
        <v>-34.370989650931193</v>
      </c>
      <c r="C1541" s="67">
        <v>-15.931164015994254</v>
      </c>
    </row>
    <row r="1542" spans="1:3" x14ac:dyDescent="0.25">
      <c r="A1542" s="67">
        <v>9.4066658527652312</v>
      </c>
      <c r="B1542" s="67">
        <v>-34.371378277351056</v>
      </c>
      <c r="C1542" s="67">
        <v>-15.940787228037417</v>
      </c>
    </row>
    <row r="1543" spans="1:3" x14ac:dyDescent="0.25">
      <c r="A1543" s="67">
        <v>9.412770113539251</v>
      </c>
      <c r="B1543" s="67">
        <v>-34.371790841538314</v>
      </c>
      <c r="C1543" s="67">
        <v>-15.950287929105512</v>
      </c>
    </row>
    <row r="1544" spans="1:3" x14ac:dyDescent="0.25">
      <c r="A1544" s="67">
        <v>9.4188743743132708</v>
      </c>
      <c r="B1544" s="67">
        <v>-34.372204896749238</v>
      </c>
      <c r="C1544" s="67">
        <v>-15.959893725963386</v>
      </c>
    </row>
    <row r="1545" spans="1:3" x14ac:dyDescent="0.25">
      <c r="A1545" s="67">
        <v>9.4249786350872924</v>
      </c>
      <c r="B1545" s="67">
        <v>-34.372635130176008</v>
      </c>
      <c r="C1545" s="67">
        <v>-15.969028002247034</v>
      </c>
    </row>
    <row r="1546" spans="1:3" x14ac:dyDescent="0.25">
      <c r="A1546" s="67">
        <v>9.4310828958613122</v>
      </c>
      <c r="B1546" s="67">
        <v>-34.373045615839374</v>
      </c>
      <c r="C1546" s="67">
        <v>-15.978510594605808</v>
      </c>
    </row>
    <row r="1547" spans="1:3" x14ac:dyDescent="0.25">
      <c r="A1547" s="67">
        <v>9.437187156635332</v>
      </c>
      <c r="B1547" s="67">
        <v>-34.373475485561762</v>
      </c>
      <c r="C1547" s="67">
        <v>-15.988030947420038</v>
      </c>
    </row>
    <row r="1548" spans="1:3" x14ac:dyDescent="0.25">
      <c r="A1548" s="67">
        <v>9.4432914174093519</v>
      </c>
      <c r="B1548" s="67">
        <v>-34.3738952504361</v>
      </c>
      <c r="C1548" s="67">
        <v>-15.99758270374269</v>
      </c>
    </row>
    <row r="1549" spans="1:3" x14ac:dyDescent="0.25">
      <c r="A1549" s="67">
        <v>9.4493956781833734</v>
      </c>
      <c r="B1549" s="67">
        <v>-34.374296161705317</v>
      </c>
      <c r="C1549" s="67">
        <v>-16.006776599410816</v>
      </c>
    </row>
    <row r="1550" spans="1:3" x14ac:dyDescent="0.25">
      <c r="A1550" s="67">
        <v>9.4554999389573933</v>
      </c>
      <c r="B1550" s="67">
        <v>-34.374731673928309</v>
      </c>
      <c r="C1550" s="67">
        <v>-16.016444696821058</v>
      </c>
    </row>
    <row r="1551" spans="1:3" x14ac:dyDescent="0.25">
      <c r="A1551" s="67">
        <v>9.4616041997314131</v>
      </c>
      <c r="B1551" s="67">
        <v>-34.375143274906463</v>
      </c>
      <c r="C1551" s="67">
        <v>-16.025835909416596</v>
      </c>
    </row>
    <row r="1552" spans="1:3" x14ac:dyDescent="0.25">
      <c r="A1552" s="67">
        <v>9.4677084605054329</v>
      </c>
      <c r="B1552" s="67">
        <v>-34.375549232218702</v>
      </c>
      <c r="C1552" s="67">
        <v>-16.035231276719429</v>
      </c>
    </row>
    <row r="1553" spans="1:3" x14ac:dyDescent="0.25">
      <c r="A1553" s="67">
        <v>9.4738127212794545</v>
      </c>
      <c r="B1553" s="67">
        <v>-34.375948407963001</v>
      </c>
      <c r="C1553" s="67">
        <v>-16.044739075226499</v>
      </c>
    </row>
    <row r="1554" spans="1:3" x14ac:dyDescent="0.25">
      <c r="A1554" s="67">
        <v>9.4799169820534743</v>
      </c>
      <c r="B1554" s="67">
        <v>-34.376367620200305</v>
      </c>
      <c r="C1554" s="67">
        <v>-16.054198582923689</v>
      </c>
    </row>
    <row r="1555" spans="1:3" x14ac:dyDescent="0.25">
      <c r="A1555" s="67">
        <v>9.4860212428274941</v>
      </c>
      <c r="B1555" s="67">
        <v>-34.376767295488982</v>
      </c>
      <c r="C1555" s="67">
        <v>-16.063643018381288</v>
      </c>
    </row>
    <row r="1556" spans="1:3" x14ac:dyDescent="0.25">
      <c r="A1556" s="67">
        <v>9.492125503601514</v>
      </c>
      <c r="B1556" s="67">
        <v>-34.377164722453706</v>
      </c>
      <c r="C1556" s="67">
        <v>-16.073108281688928</v>
      </c>
    </row>
    <row r="1557" spans="1:3" x14ac:dyDescent="0.25">
      <c r="A1557" s="67">
        <v>9.4982297643755356</v>
      </c>
      <c r="B1557" s="67">
        <v>-34.37760718127609</v>
      </c>
      <c r="C1557" s="67">
        <v>-16.082412172291427</v>
      </c>
    </row>
    <row r="1558" spans="1:3" x14ac:dyDescent="0.25">
      <c r="A1558" s="67">
        <v>9.5043340251495554</v>
      </c>
      <c r="B1558" s="67">
        <v>-34.378008352924411</v>
      </c>
      <c r="C1558" s="67">
        <v>-16.091797449528425</v>
      </c>
    </row>
    <row r="1559" spans="1:3" x14ac:dyDescent="0.25">
      <c r="A1559" s="67">
        <v>9.5104382859235752</v>
      </c>
      <c r="B1559" s="67">
        <v>-34.37842159884071</v>
      </c>
      <c r="C1559" s="67">
        <v>-16.101051905868669</v>
      </c>
    </row>
    <row r="1560" spans="1:3" x14ac:dyDescent="0.25">
      <c r="A1560" s="67">
        <v>9.516542546697595</v>
      </c>
      <c r="B1560" s="67">
        <v>-34.378821751474348</v>
      </c>
      <c r="C1560" s="67">
        <v>-16.11050555250085</v>
      </c>
    </row>
    <row r="1561" spans="1:3" x14ac:dyDescent="0.25">
      <c r="A1561" s="67">
        <v>9.5226468074716166</v>
      </c>
      <c r="B1561" s="67">
        <v>-34.379210450022413</v>
      </c>
      <c r="C1561" s="67">
        <v>-16.120110409704111</v>
      </c>
    </row>
    <row r="1562" spans="1:3" x14ac:dyDescent="0.25">
      <c r="A1562" s="67">
        <v>9.5287510682456364</v>
      </c>
      <c r="B1562" s="67">
        <v>-34.379636024020414</v>
      </c>
      <c r="C1562" s="67">
        <v>-16.129299015450552</v>
      </c>
    </row>
    <row r="1563" spans="1:3" x14ac:dyDescent="0.25">
      <c r="A1563" s="67">
        <v>9.5348553290196563</v>
      </c>
      <c r="B1563" s="67">
        <v>-34.380031571746073</v>
      </c>
      <c r="C1563" s="67">
        <v>-16.138740579243755</v>
      </c>
    </row>
    <row r="1564" spans="1:3" x14ac:dyDescent="0.25">
      <c r="A1564" s="67">
        <v>9.5409595897936761</v>
      </c>
      <c r="B1564" s="67">
        <v>-34.380457956074473</v>
      </c>
      <c r="C1564" s="67">
        <v>-16.148007917449451</v>
      </c>
    </row>
    <row r="1565" spans="1:3" x14ac:dyDescent="0.25">
      <c r="A1565" s="67">
        <v>9.5470638505676977</v>
      </c>
      <c r="B1565" s="67">
        <v>-34.38085268843335</v>
      </c>
      <c r="C1565" s="67">
        <v>-16.157451560965246</v>
      </c>
    </row>
    <row r="1566" spans="1:3" x14ac:dyDescent="0.25">
      <c r="A1566" s="67">
        <v>9.5531681113417175</v>
      </c>
      <c r="B1566" s="67">
        <v>-34.381289561077359</v>
      </c>
      <c r="C1566" s="67">
        <v>-16.16697759883413</v>
      </c>
    </row>
    <row r="1567" spans="1:3" x14ac:dyDescent="0.25">
      <c r="A1567" s="67">
        <v>9.5592723721157373</v>
      </c>
      <c r="B1567" s="67">
        <v>-34.381710670672625</v>
      </c>
      <c r="C1567" s="67">
        <v>-16.176543376790477</v>
      </c>
    </row>
    <row r="1568" spans="1:3" x14ac:dyDescent="0.25">
      <c r="A1568" s="67">
        <v>9.5653766328897571</v>
      </c>
      <c r="B1568" s="67">
        <v>-34.38210712464371</v>
      </c>
      <c r="C1568" s="67">
        <v>-16.185861119371566</v>
      </c>
    </row>
    <row r="1569" spans="1:3" x14ac:dyDescent="0.25">
      <c r="A1569" s="67">
        <v>9.5714808936637787</v>
      </c>
      <c r="B1569" s="67">
        <v>-34.382506500644425</v>
      </c>
      <c r="C1569" s="67">
        <v>-16.195311027541756</v>
      </c>
    </row>
    <row r="1570" spans="1:3" x14ac:dyDescent="0.25">
      <c r="A1570" s="67">
        <v>9.5775851544377986</v>
      </c>
      <c r="B1570" s="67">
        <v>-34.382904532963011</v>
      </c>
      <c r="C1570" s="67">
        <v>-16.205073296215847</v>
      </c>
    </row>
    <row r="1571" spans="1:3" x14ac:dyDescent="0.25">
      <c r="A1571" s="67">
        <v>9.5836894152118184</v>
      </c>
      <c r="B1571" s="67">
        <v>-34.383274502032357</v>
      </c>
      <c r="C1571" s="67">
        <v>-16.214471929773694</v>
      </c>
    </row>
    <row r="1572" spans="1:3" x14ac:dyDescent="0.25">
      <c r="A1572" s="67">
        <v>9.5897936759858382</v>
      </c>
      <c r="B1572" s="67">
        <v>-34.38364555737742</v>
      </c>
      <c r="C1572" s="67">
        <v>-16.223992619679791</v>
      </c>
    </row>
    <row r="1573" spans="1:3" x14ac:dyDescent="0.25">
      <c r="A1573" s="67">
        <v>9.5958979367598598</v>
      </c>
      <c r="B1573" s="67">
        <v>-34.384070491177127</v>
      </c>
      <c r="C1573" s="67">
        <v>-16.233415808329159</v>
      </c>
    </row>
    <row r="1574" spans="1:3" x14ac:dyDescent="0.25">
      <c r="A1574" s="67">
        <v>9.6020021975338796</v>
      </c>
      <c r="B1574" s="67">
        <v>-34.384470678021103</v>
      </c>
      <c r="C1574" s="67">
        <v>-16.242680736830735</v>
      </c>
    </row>
    <row r="1575" spans="1:3" x14ac:dyDescent="0.25">
      <c r="A1575" s="67">
        <v>9.6081064583078994</v>
      </c>
      <c r="B1575" s="67">
        <v>-34.384881521418045</v>
      </c>
      <c r="C1575" s="67">
        <v>-16.252027606248213</v>
      </c>
    </row>
    <row r="1576" spans="1:3" x14ac:dyDescent="0.25">
      <c r="A1576" s="67">
        <v>9.6142107190819193</v>
      </c>
      <c r="B1576" s="67">
        <v>-34.385312859233153</v>
      </c>
      <c r="C1576" s="67">
        <v>-16.261460359714206</v>
      </c>
    </row>
    <row r="1577" spans="1:3" x14ac:dyDescent="0.25">
      <c r="A1577" s="67">
        <v>9.6203149798559409</v>
      </c>
      <c r="B1577" s="67">
        <v>-34.385699689656086</v>
      </c>
      <c r="C1577" s="67">
        <v>-16.270911678441951</v>
      </c>
    </row>
    <row r="1578" spans="1:3" x14ac:dyDescent="0.25">
      <c r="A1578" s="67">
        <v>9.6264192406299607</v>
      </c>
      <c r="B1578" s="67">
        <v>-34.386079169127797</v>
      </c>
      <c r="C1578" s="67">
        <v>-16.280227541614373</v>
      </c>
    </row>
    <row r="1579" spans="1:3" x14ac:dyDescent="0.25">
      <c r="A1579" s="67">
        <v>9.6325235014039805</v>
      </c>
      <c r="B1579" s="67">
        <v>-34.38647517293964</v>
      </c>
      <c r="C1579" s="67">
        <v>-16.289711607432981</v>
      </c>
    </row>
    <row r="1580" spans="1:3" x14ac:dyDescent="0.25">
      <c r="A1580" s="67">
        <v>9.6386277621780003</v>
      </c>
      <c r="B1580" s="67">
        <v>-34.386901245868657</v>
      </c>
      <c r="C1580" s="67">
        <v>-16.299001805976239</v>
      </c>
    </row>
    <row r="1581" spans="1:3" x14ac:dyDescent="0.25">
      <c r="A1581" s="67">
        <v>9.6447320229520219</v>
      </c>
      <c r="B1581" s="67">
        <v>-34.387293590228971</v>
      </c>
      <c r="C1581" s="67">
        <v>-16.308359924826238</v>
      </c>
    </row>
    <row r="1582" spans="1:3" x14ac:dyDescent="0.25">
      <c r="A1582" s="67">
        <v>9.6508362837260417</v>
      </c>
      <c r="B1582" s="67">
        <v>-34.387702212580379</v>
      </c>
      <c r="C1582" s="67">
        <v>-16.317744277732057</v>
      </c>
    </row>
    <row r="1583" spans="1:3" x14ac:dyDescent="0.25">
      <c r="A1583" s="67">
        <v>9.6569405445000616</v>
      </c>
      <c r="B1583" s="67">
        <v>-34.388100621117445</v>
      </c>
      <c r="C1583" s="67">
        <v>-16.327103400280286</v>
      </c>
    </row>
    <row r="1584" spans="1:3" x14ac:dyDescent="0.25">
      <c r="A1584" s="67">
        <v>9.6630448052740814</v>
      </c>
      <c r="B1584" s="67">
        <v>-34.388525495642327</v>
      </c>
      <c r="C1584" s="67">
        <v>-16.336579590957236</v>
      </c>
    </row>
    <row r="1585" spans="1:3" x14ac:dyDescent="0.25">
      <c r="A1585" s="67">
        <v>9.669149066048103</v>
      </c>
      <c r="B1585" s="67">
        <v>-34.388949892194667</v>
      </c>
      <c r="C1585" s="67">
        <v>-16.346153107745209</v>
      </c>
    </row>
    <row r="1586" spans="1:3" x14ac:dyDescent="0.25">
      <c r="A1586" s="67">
        <v>9.6752533268221228</v>
      </c>
      <c r="B1586" s="67">
        <v>-34.389373794521788</v>
      </c>
      <c r="C1586" s="67">
        <v>-16.355600654540513</v>
      </c>
    </row>
    <row r="1587" spans="1:3" x14ac:dyDescent="0.25">
      <c r="A1587" s="67">
        <v>9.6813575875961426</v>
      </c>
      <c r="B1587" s="67">
        <v>-34.389780661420978</v>
      </c>
      <c r="C1587" s="67">
        <v>-16.364908502789572</v>
      </c>
    </row>
    <row r="1588" spans="1:3" x14ac:dyDescent="0.25">
      <c r="A1588" s="67">
        <v>9.6874618483701624</v>
      </c>
      <c r="B1588" s="67">
        <v>-34.390185134462499</v>
      </c>
      <c r="C1588" s="67">
        <v>-16.374128484894097</v>
      </c>
    </row>
    <row r="1589" spans="1:3" x14ac:dyDescent="0.25">
      <c r="A1589" s="67">
        <v>9.693566109144184</v>
      </c>
      <c r="B1589" s="67">
        <v>-34.390588378117464</v>
      </c>
      <c r="C1589" s="67">
        <v>-16.383495631387881</v>
      </c>
    </row>
    <row r="1590" spans="1:3" x14ac:dyDescent="0.25">
      <c r="A1590" s="67">
        <v>9.6996703699182039</v>
      </c>
      <c r="B1590" s="67">
        <v>-34.39102580931803</v>
      </c>
      <c r="C1590" s="67">
        <v>-16.393069664561221</v>
      </c>
    </row>
    <row r="1591" spans="1:3" x14ac:dyDescent="0.25">
      <c r="A1591" s="67">
        <v>9.7057746306922237</v>
      </c>
      <c r="B1591" s="67">
        <v>-34.391474228755598</v>
      </c>
      <c r="C1591" s="67">
        <v>-16.40231313168891</v>
      </c>
    </row>
    <row r="1592" spans="1:3" x14ac:dyDescent="0.25">
      <c r="A1592" s="67">
        <v>9.7118788914662435</v>
      </c>
      <c r="B1592" s="67">
        <v>-34.391891985733885</v>
      </c>
      <c r="C1592" s="67">
        <v>-16.411825630407858</v>
      </c>
    </row>
    <row r="1593" spans="1:3" x14ac:dyDescent="0.25">
      <c r="A1593" s="67">
        <v>9.7179831522402651</v>
      </c>
      <c r="B1593" s="67">
        <v>-34.392297773409346</v>
      </c>
      <c r="C1593" s="67">
        <v>-16.421409382015433</v>
      </c>
    </row>
    <row r="1594" spans="1:3" x14ac:dyDescent="0.25">
      <c r="A1594" s="67">
        <v>9.7240874130142849</v>
      </c>
      <c r="B1594" s="67">
        <v>-34.392705431461494</v>
      </c>
      <c r="C1594" s="67">
        <v>-16.430531817129829</v>
      </c>
    </row>
    <row r="1595" spans="1:3" x14ac:dyDescent="0.25">
      <c r="A1595" s="67">
        <v>9.7301916737883047</v>
      </c>
      <c r="B1595" s="67">
        <v>-34.393078794694404</v>
      </c>
      <c r="C1595" s="67">
        <v>-16.440021144664744</v>
      </c>
    </row>
    <row r="1596" spans="1:3" x14ac:dyDescent="0.25">
      <c r="A1596" s="67">
        <v>9.7362959345623246</v>
      </c>
      <c r="B1596" s="67">
        <v>-34.393508663396098</v>
      </c>
      <c r="C1596" s="67">
        <v>-16.449311172413527</v>
      </c>
    </row>
    <row r="1597" spans="1:3" x14ac:dyDescent="0.25">
      <c r="A1597" s="67">
        <v>9.7424001953363462</v>
      </c>
      <c r="B1597" s="67">
        <v>-34.393957684819483</v>
      </c>
      <c r="C1597" s="67">
        <v>-16.458702153652059</v>
      </c>
    </row>
    <row r="1598" spans="1:3" x14ac:dyDescent="0.25">
      <c r="A1598" s="67">
        <v>9.748504456110366</v>
      </c>
      <c r="B1598" s="67">
        <v>-34.394367019822489</v>
      </c>
      <c r="C1598" s="67">
        <v>-16.468178759320878</v>
      </c>
    </row>
    <row r="1599" spans="1:3" x14ac:dyDescent="0.25">
      <c r="A1599" s="67">
        <v>9.7546087168843858</v>
      </c>
      <c r="B1599" s="67">
        <v>-34.394756297686548</v>
      </c>
      <c r="C1599" s="67">
        <v>-16.477446735615146</v>
      </c>
    </row>
    <row r="1600" spans="1:3" x14ac:dyDescent="0.25">
      <c r="A1600" s="67">
        <v>9.7607129776584056</v>
      </c>
      <c r="B1600" s="67">
        <v>-34.395143758634049</v>
      </c>
      <c r="C1600" s="67">
        <v>-16.487088067762688</v>
      </c>
    </row>
    <row r="1601" spans="1:3" x14ac:dyDescent="0.25">
      <c r="A1601" s="67">
        <v>9.7668172384324272</v>
      </c>
      <c r="B1601" s="67">
        <v>-34.395568342622823</v>
      </c>
      <c r="C1601" s="67">
        <v>-16.496453412845195</v>
      </c>
    </row>
    <row r="1602" spans="1:3" x14ac:dyDescent="0.25">
      <c r="A1602" s="67">
        <v>9.772921499206447</v>
      </c>
      <c r="B1602" s="67">
        <v>-34.395989145541819</v>
      </c>
      <c r="C1602" s="67">
        <v>-16.505744814013699</v>
      </c>
    </row>
    <row r="1603" spans="1:3" x14ac:dyDescent="0.25">
      <c r="A1603" s="67">
        <v>9.7790257599804669</v>
      </c>
      <c r="B1603" s="67">
        <v>-34.396421205903074</v>
      </c>
      <c r="C1603" s="67">
        <v>-16.515148748243874</v>
      </c>
    </row>
    <row r="1604" spans="1:3" x14ac:dyDescent="0.25">
      <c r="A1604" s="67">
        <v>9.7851300207544867</v>
      </c>
      <c r="B1604" s="67">
        <v>-34.396840474864341</v>
      </c>
      <c r="C1604" s="67">
        <v>-16.524753724617888</v>
      </c>
    </row>
    <row r="1605" spans="1:3" x14ac:dyDescent="0.25">
      <c r="A1605" s="67">
        <v>9.7912342815285083</v>
      </c>
      <c r="B1605" s="67">
        <v>-34.397260824815596</v>
      </c>
      <c r="C1605" s="67">
        <v>-16.534157060629116</v>
      </c>
    </row>
    <row r="1606" spans="1:3" x14ac:dyDescent="0.25">
      <c r="A1606" s="67">
        <v>9.7973385423025281</v>
      </c>
      <c r="B1606" s="67">
        <v>-34.397694514929597</v>
      </c>
      <c r="C1606" s="67">
        <v>-16.543717521160016</v>
      </c>
    </row>
    <row r="1607" spans="1:3" x14ac:dyDescent="0.25">
      <c r="A1607" s="67">
        <v>9.8034428030765479</v>
      </c>
      <c r="B1607" s="67">
        <v>-34.398125612489579</v>
      </c>
      <c r="C1607" s="67">
        <v>-16.552906549963051</v>
      </c>
    </row>
    <row r="1608" spans="1:3" x14ac:dyDescent="0.25">
      <c r="A1608" s="67">
        <v>9.8095470638505677</v>
      </c>
      <c r="B1608" s="67">
        <v>-34.39852995377904</v>
      </c>
      <c r="C1608" s="67">
        <v>-16.562376347310369</v>
      </c>
    </row>
    <row r="1609" spans="1:3" x14ac:dyDescent="0.25">
      <c r="A1609" s="67">
        <v>9.8156513246245893</v>
      </c>
      <c r="B1609" s="67">
        <v>-34.398994197967774</v>
      </c>
      <c r="C1609" s="67">
        <v>-16.571616411792334</v>
      </c>
    </row>
    <row r="1610" spans="1:3" x14ac:dyDescent="0.25">
      <c r="A1610" s="67">
        <v>9.8217555853986092</v>
      </c>
      <c r="B1610" s="67">
        <v>-34.399401245507022</v>
      </c>
      <c r="C1610" s="67">
        <v>-16.581124565936488</v>
      </c>
    </row>
    <row r="1611" spans="1:3" x14ac:dyDescent="0.25">
      <c r="A1611" s="67">
        <v>9.827859846172629</v>
      </c>
      <c r="B1611" s="67">
        <v>-34.399784364311039</v>
      </c>
      <c r="C1611" s="67">
        <v>-16.590347151013557</v>
      </c>
    </row>
    <row r="1612" spans="1:3" x14ac:dyDescent="0.25">
      <c r="A1612" s="67">
        <v>9.8339641069466488</v>
      </c>
      <c r="B1612" s="67">
        <v>-34.400158958128785</v>
      </c>
      <c r="C1612" s="67">
        <v>-16.599813890843112</v>
      </c>
    </row>
    <row r="1613" spans="1:3" x14ac:dyDescent="0.25">
      <c r="A1613" s="67">
        <v>9.8400683677206704</v>
      </c>
      <c r="B1613" s="67">
        <v>-34.400583274070414</v>
      </c>
      <c r="C1613" s="67">
        <v>-16.60918565031033</v>
      </c>
    </row>
    <row r="1614" spans="1:3" x14ac:dyDescent="0.25">
      <c r="A1614" s="67">
        <v>9.8461726284946902</v>
      </c>
      <c r="B1614" s="67">
        <v>-34.401026730312871</v>
      </c>
      <c r="C1614" s="67">
        <v>-16.618250395262216</v>
      </c>
    </row>
    <row r="1615" spans="1:3" x14ac:dyDescent="0.25">
      <c r="A1615" s="67">
        <v>9.85227688926871</v>
      </c>
      <c r="B1615" s="67">
        <v>-34.40141425529302</v>
      </c>
      <c r="C1615" s="67">
        <v>-16.627602841080705</v>
      </c>
    </row>
    <row r="1616" spans="1:3" x14ac:dyDescent="0.25">
      <c r="A1616" s="67">
        <v>9.8583811500427299</v>
      </c>
      <c r="B1616" s="67">
        <v>-34.401829194811249</v>
      </c>
      <c r="C1616" s="67">
        <v>-16.636956938061086</v>
      </c>
    </row>
    <row r="1617" spans="1:3" x14ac:dyDescent="0.25">
      <c r="A1617" s="67">
        <v>9.8644854108167515</v>
      </c>
      <c r="B1617" s="67">
        <v>-34.402221463740979</v>
      </c>
      <c r="C1617" s="67">
        <v>-16.646417318835692</v>
      </c>
    </row>
    <row r="1618" spans="1:3" x14ac:dyDescent="0.25">
      <c r="A1618" s="67">
        <v>9.8705896715907713</v>
      </c>
      <c r="B1618" s="67">
        <v>-34.402615136901858</v>
      </c>
      <c r="C1618" s="67">
        <v>-16.655890595421948</v>
      </c>
    </row>
    <row r="1619" spans="1:3" x14ac:dyDescent="0.25">
      <c r="A1619" s="67">
        <v>9.8766939323647911</v>
      </c>
      <c r="B1619" s="67">
        <v>-34.402998643346137</v>
      </c>
      <c r="C1619" s="67">
        <v>-16.665274684552905</v>
      </c>
    </row>
    <row r="1620" spans="1:3" x14ac:dyDescent="0.25">
      <c r="A1620" s="67">
        <v>9.8827981931388109</v>
      </c>
      <c r="B1620" s="67">
        <v>-34.40338537992411</v>
      </c>
      <c r="C1620" s="67">
        <v>-16.674528818307444</v>
      </c>
    </row>
    <row r="1621" spans="1:3" x14ac:dyDescent="0.25">
      <c r="A1621" s="67">
        <v>9.8889024539128325</v>
      </c>
      <c r="B1621" s="67">
        <v>-34.403802919991826</v>
      </c>
      <c r="C1621" s="67">
        <v>-16.683781971178881</v>
      </c>
    </row>
    <row r="1622" spans="1:3" x14ac:dyDescent="0.25">
      <c r="A1622" s="67">
        <v>9.8950067146868523</v>
      </c>
      <c r="B1622" s="67">
        <v>-34.404214431701654</v>
      </c>
      <c r="C1622" s="67">
        <v>-16.693125879125695</v>
      </c>
    </row>
    <row r="1623" spans="1:3" x14ac:dyDescent="0.25">
      <c r="A1623" s="67">
        <v>9.9011109754608722</v>
      </c>
      <c r="B1623" s="67">
        <v>-34.404641715508184</v>
      </c>
      <c r="C1623" s="67">
        <v>-16.702449613280663</v>
      </c>
    </row>
    <row r="1624" spans="1:3" x14ac:dyDescent="0.25">
      <c r="A1624" s="67">
        <v>9.907215236234892</v>
      </c>
      <c r="B1624" s="67">
        <v>-34.4050517895948</v>
      </c>
      <c r="C1624" s="67">
        <v>-16.711785904158749</v>
      </c>
    </row>
    <row r="1625" spans="1:3" x14ac:dyDescent="0.25">
      <c r="A1625" s="67">
        <v>9.9133194970089136</v>
      </c>
      <c r="B1625" s="67">
        <v>-34.405434618907648</v>
      </c>
      <c r="C1625" s="67">
        <v>-16.721057345667273</v>
      </c>
    </row>
    <row r="1626" spans="1:3" x14ac:dyDescent="0.25">
      <c r="A1626" s="67">
        <v>9.9194237577829334</v>
      </c>
      <c r="B1626" s="67">
        <v>-34.405865126999544</v>
      </c>
      <c r="C1626" s="67">
        <v>-16.730351755720967</v>
      </c>
    </row>
    <row r="1627" spans="1:3" x14ac:dyDescent="0.25">
      <c r="A1627" s="67">
        <v>9.9255280185569532</v>
      </c>
      <c r="B1627" s="67">
        <v>-34.406278526334482</v>
      </c>
      <c r="C1627" s="67">
        <v>-16.739575093267323</v>
      </c>
    </row>
    <row r="1628" spans="1:3" x14ac:dyDescent="0.25">
      <c r="A1628" s="67">
        <v>9.931632279330973</v>
      </c>
      <c r="B1628" s="67">
        <v>-34.406686608471233</v>
      </c>
      <c r="C1628" s="67">
        <v>-16.748849116675387</v>
      </c>
    </row>
    <row r="1629" spans="1:3" x14ac:dyDescent="0.25">
      <c r="A1629" s="67">
        <v>9.9377365401049946</v>
      </c>
      <c r="B1629" s="67">
        <v>-34.407111326691926</v>
      </c>
      <c r="C1629" s="67">
        <v>-16.758207260092345</v>
      </c>
    </row>
    <row r="1630" spans="1:3" x14ac:dyDescent="0.25">
      <c r="A1630" s="67">
        <v>9.9438408008790145</v>
      </c>
      <c r="B1630" s="67">
        <v>-34.407502715408157</v>
      </c>
      <c r="C1630" s="67">
        <v>-16.767636736063732</v>
      </c>
    </row>
    <row r="1631" spans="1:3" x14ac:dyDescent="0.25">
      <c r="A1631" s="67">
        <v>9.9499450616530343</v>
      </c>
      <c r="B1631" s="67">
        <v>-34.407905856714805</v>
      </c>
      <c r="C1631" s="67">
        <v>-16.77715650819313</v>
      </c>
    </row>
    <row r="1632" spans="1:3" x14ac:dyDescent="0.25">
      <c r="A1632" s="67">
        <v>9.9560493224270541</v>
      </c>
      <c r="B1632" s="67">
        <v>-34.408326311928327</v>
      </c>
      <c r="C1632" s="67">
        <v>-16.786662079350688</v>
      </c>
    </row>
    <row r="1633" spans="1:3" x14ac:dyDescent="0.25">
      <c r="A1633" s="67">
        <v>9.9621535832010757</v>
      </c>
      <c r="B1633" s="67">
        <v>-34.408743698169573</v>
      </c>
      <c r="C1633" s="67">
        <v>-16.796104480844416</v>
      </c>
    </row>
    <row r="1634" spans="1:3" x14ac:dyDescent="0.25">
      <c r="A1634" s="67">
        <v>9.9682578439750955</v>
      </c>
      <c r="B1634" s="67">
        <v>-34.40915375049449</v>
      </c>
      <c r="C1634" s="67">
        <v>-16.805439379128277</v>
      </c>
    </row>
    <row r="1635" spans="1:3" x14ac:dyDescent="0.25">
      <c r="A1635" s="67">
        <v>9.9743621047491153</v>
      </c>
      <c r="B1635" s="67">
        <v>-34.409542239118494</v>
      </c>
      <c r="C1635" s="67">
        <v>-16.814943506141255</v>
      </c>
    </row>
    <row r="1636" spans="1:3" x14ac:dyDescent="0.25">
      <c r="A1636" s="67">
        <v>9.9804663655231352</v>
      </c>
      <c r="B1636" s="67">
        <v>-34.409990944061462</v>
      </c>
      <c r="C1636" s="67">
        <v>-16.82419118438024</v>
      </c>
    </row>
    <row r="1637" spans="1:3" x14ac:dyDescent="0.25">
      <c r="A1637" s="67">
        <v>9.9865706262971567</v>
      </c>
      <c r="B1637" s="67">
        <v>-34.410381174272253</v>
      </c>
      <c r="C1637" s="67">
        <v>-16.833415511154627</v>
      </c>
    </row>
    <row r="1638" spans="1:3" x14ac:dyDescent="0.25">
      <c r="A1638" s="67">
        <v>9.9926748870711766</v>
      </c>
      <c r="B1638" s="67">
        <v>-34.410777170787341</v>
      </c>
      <c r="C1638" s="67">
        <v>-16.842654952922597</v>
      </c>
    </row>
    <row r="1639" spans="1:3" x14ac:dyDescent="0.25">
      <c r="A1639" s="67">
        <v>9.9987791478451964</v>
      </c>
      <c r="B1639" s="67">
        <v>-34.411172093220856</v>
      </c>
      <c r="C1639" s="67">
        <v>-16.852090918218252</v>
      </c>
    </row>
    <row r="1640" spans="1:3" x14ac:dyDescent="0.25">
      <c r="A1640" s="67">
        <v>10.004883408619216</v>
      </c>
      <c r="B1640" s="67">
        <v>-34.411611295396696</v>
      </c>
      <c r="C1640" s="67">
        <v>-16.8613921052495</v>
      </c>
    </row>
    <row r="1641" spans="1:3" x14ac:dyDescent="0.25">
      <c r="A1641" s="67">
        <v>10.010987669393238</v>
      </c>
      <c r="B1641" s="67">
        <v>-34.412012027849613</v>
      </c>
      <c r="C1641" s="67">
        <v>-16.87074834537378</v>
      </c>
    </row>
    <row r="1642" spans="1:3" x14ac:dyDescent="0.25">
      <c r="A1642" s="67">
        <v>10.017091930167258</v>
      </c>
      <c r="B1642" s="67">
        <v>-34.412439610120501</v>
      </c>
      <c r="C1642" s="67">
        <v>-16.880019781763519</v>
      </c>
    </row>
    <row r="1643" spans="1:3" x14ac:dyDescent="0.25">
      <c r="A1643" s="67">
        <v>10.023196190941277</v>
      </c>
      <c r="B1643" s="67">
        <v>-34.412873728728258</v>
      </c>
      <c r="C1643" s="67">
        <v>-16.88923604778892</v>
      </c>
    </row>
    <row r="1644" spans="1:3" x14ac:dyDescent="0.25">
      <c r="A1644" s="67">
        <v>10.029300451715297</v>
      </c>
      <c r="B1644" s="67">
        <v>-34.413315105742058</v>
      </c>
      <c r="C1644" s="67">
        <v>-16.898646544862508</v>
      </c>
    </row>
    <row r="1645" spans="1:3" x14ac:dyDescent="0.25">
      <c r="A1645" s="67">
        <v>10.035404712489319</v>
      </c>
      <c r="B1645" s="67">
        <v>-34.413757440700707</v>
      </c>
      <c r="C1645" s="67">
        <v>-16.907965736603593</v>
      </c>
    </row>
    <row r="1646" spans="1:3" x14ac:dyDescent="0.25">
      <c r="A1646" s="67">
        <v>10.041508973263339</v>
      </c>
      <c r="B1646" s="67">
        <v>-34.414183221499627</v>
      </c>
      <c r="C1646" s="67">
        <v>-16.917294015759492</v>
      </c>
    </row>
    <row r="1647" spans="1:3" x14ac:dyDescent="0.25">
      <c r="A1647" s="67">
        <v>10.047613234037359</v>
      </c>
      <c r="B1647" s="67">
        <v>-34.414579050765582</v>
      </c>
      <c r="C1647" s="67">
        <v>-16.926682260691337</v>
      </c>
    </row>
    <row r="1648" spans="1:3" x14ac:dyDescent="0.25">
      <c r="A1648" s="67">
        <v>10.053717494811378</v>
      </c>
      <c r="B1648" s="67">
        <v>-34.414997917741701</v>
      </c>
      <c r="C1648" s="67">
        <v>-16.93615084141852</v>
      </c>
    </row>
    <row r="1649" spans="1:3" x14ac:dyDescent="0.25">
      <c r="A1649" s="67">
        <v>10.0598217555854</v>
      </c>
      <c r="B1649" s="67">
        <v>-34.415432681480524</v>
      </c>
      <c r="C1649" s="67">
        <v>-16.945614699253298</v>
      </c>
    </row>
    <row r="1650" spans="1:3" x14ac:dyDescent="0.25">
      <c r="A1650" s="67">
        <v>10.06592601635942</v>
      </c>
      <c r="B1650" s="67">
        <v>-34.415811958843918</v>
      </c>
      <c r="C1650" s="67">
        <v>-16.954949263796749</v>
      </c>
    </row>
    <row r="1651" spans="1:3" x14ac:dyDescent="0.25">
      <c r="A1651" s="67">
        <v>10.07203027713344</v>
      </c>
      <c r="B1651" s="67">
        <v>-34.416236487095063</v>
      </c>
      <c r="C1651" s="67">
        <v>-16.96400395629173</v>
      </c>
    </row>
    <row r="1652" spans="1:3" x14ac:dyDescent="0.25">
      <c r="A1652" s="67">
        <v>10.078134537907459</v>
      </c>
      <c r="B1652" s="67">
        <v>-34.416660034130864</v>
      </c>
      <c r="C1652" s="67">
        <v>-16.973346983080535</v>
      </c>
    </row>
    <row r="1653" spans="1:3" x14ac:dyDescent="0.25">
      <c r="A1653" s="67">
        <v>10.084238798681481</v>
      </c>
      <c r="B1653" s="67">
        <v>-34.41707847253457</v>
      </c>
      <c r="C1653" s="67">
        <v>-16.982605969154353</v>
      </c>
    </row>
    <row r="1654" spans="1:3" x14ac:dyDescent="0.25">
      <c r="A1654" s="67">
        <v>10.090343059455501</v>
      </c>
      <c r="B1654" s="67">
        <v>-34.417511439528603</v>
      </c>
      <c r="C1654" s="67">
        <v>-16.991910359179847</v>
      </c>
    </row>
    <row r="1655" spans="1:3" x14ac:dyDescent="0.25">
      <c r="A1655" s="67">
        <v>10.096447320229521</v>
      </c>
      <c r="B1655" s="67">
        <v>-34.417942475285955</v>
      </c>
      <c r="C1655" s="67">
        <v>-17.000976830995125</v>
      </c>
    </row>
    <row r="1656" spans="1:3" x14ac:dyDescent="0.25">
      <c r="A1656" s="67">
        <v>10.10255158100354</v>
      </c>
      <c r="B1656" s="67">
        <v>-34.41833803653676</v>
      </c>
      <c r="C1656" s="67">
        <v>-17.010322308950602</v>
      </c>
    </row>
    <row r="1657" spans="1:3" x14ac:dyDescent="0.25">
      <c r="A1657" s="67">
        <v>10.108655841777562</v>
      </c>
      <c r="B1657" s="67">
        <v>-34.418737306756427</v>
      </c>
      <c r="C1657" s="67">
        <v>-17.019613879740412</v>
      </c>
    </row>
    <row r="1658" spans="1:3" x14ac:dyDescent="0.25">
      <c r="A1658" s="67">
        <v>10.114760102551582</v>
      </c>
      <c r="B1658" s="67">
        <v>-34.419124548182403</v>
      </c>
      <c r="C1658" s="67">
        <v>-17.029094579832773</v>
      </c>
    </row>
    <row r="1659" spans="1:3" x14ac:dyDescent="0.25">
      <c r="A1659" s="67">
        <v>10.120864363325602</v>
      </c>
      <c r="B1659" s="67">
        <v>-34.419544206302284</v>
      </c>
      <c r="C1659" s="67">
        <v>-17.038191900725312</v>
      </c>
    </row>
    <row r="1660" spans="1:3" x14ac:dyDescent="0.25">
      <c r="A1660" s="67">
        <v>10.126968624099622</v>
      </c>
      <c r="B1660" s="67">
        <v>-34.419940824894645</v>
      </c>
      <c r="C1660" s="67">
        <v>-17.047260908524876</v>
      </c>
    </row>
    <row r="1661" spans="1:3" x14ac:dyDescent="0.25">
      <c r="A1661" s="67">
        <v>10.133072884873643</v>
      </c>
      <c r="B1661" s="67">
        <v>-34.420382770764917</v>
      </c>
      <c r="C1661" s="67">
        <v>-17.056482861769549</v>
      </c>
    </row>
    <row r="1662" spans="1:3" x14ac:dyDescent="0.25">
      <c r="A1662" s="67">
        <v>10.139177145647663</v>
      </c>
      <c r="B1662" s="67">
        <v>-34.420771193182233</v>
      </c>
      <c r="C1662" s="67">
        <v>-17.06563648541459</v>
      </c>
    </row>
    <row r="1663" spans="1:3" x14ac:dyDescent="0.25">
      <c r="A1663" s="67">
        <v>10.145281406421683</v>
      </c>
      <c r="B1663" s="67">
        <v>-34.421198685325827</v>
      </c>
      <c r="C1663" s="67">
        <v>-17.074931904763105</v>
      </c>
    </row>
    <row r="1664" spans="1:3" x14ac:dyDescent="0.25">
      <c r="A1664" s="67">
        <v>10.151385667195703</v>
      </c>
      <c r="B1664" s="67">
        <v>-34.421591460380483</v>
      </c>
      <c r="C1664" s="67">
        <v>-17.084273089366508</v>
      </c>
    </row>
    <row r="1665" spans="1:3" x14ac:dyDescent="0.25">
      <c r="A1665" s="67">
        <v>10.157489927969724</v>
      </c>
      <c r="B1665" s="67">
        <v>-34.421990030087947</v>
      </c>
      <c r="C1665" s="67">
        <v>-17.09370060771543</v>
      </c>
    </row>
    <row r="1666" spans="1:3" x14ac:dyDescent="0.25">
      <c r="A1666" s="67">
        <v>10.163594188743744</v>
      </c>
      <c r="B1666" s="67">
        <v>-34.422406588641572</v>
      </c>
      <c r="C1666" s="67">
        <v>-17.102734745834223</v>
      </c>
    </row>
    <row r="1667" spans="1:3" x14ac:dyDescent="0.25">
      <c r="A1667" s="67">
        <v>10.169698449517764</v>
      </c>
      <c r="B1667" s="67">
        <v>-34.422828477168473</v>
      </c>
      <c r="C1667" s="67">
        <v>-17.112212756203988</v>
      </c>
    </row>
    <row r="1668" spans="1:3" x14ac:dyDescent="0.25">
      <c r="A1668" s="67">
        <v>10.175802710291784</v>
      </c>
      <c r="B1668" s="67">
        <v>-34.423253318808747</v>
      </c>
      <c r="C1668" s="67">
        <v>-17.121318373856717</v>
      </c>
    </row>
    <row r="1669" spans="1:3" x14ac:dyDescent="0.25">
      <c r="A1669" s="67">
        <v>10.181906971065805</v>
      </c>
      <c r="B1669" s="67">
        <v>-34.423659392179864</v>
      </c>
      <c r="C1669" s="67">
        <v>-17.130630695042164</v>
      </c>
    </row>
    <row r="1670" spans="1:3" x14ac:dyDescent="0.25">
      <c r="A1670" s="67">
        <v>10.188011231839825</v>
      </c>
      <c r="B1670" s="67">
        <v>-34.424030599742686</v>
      </c>
      <c r="C1670" s="67">
        <v>-17.139995661970953</v>
      </c>
    </row>
    <row r="1671" spans="1:3" x14ac:dyDescent="0.25">
      <c r="A1671" s="67">
        <v>10.194115492613845</v>
      </c>
      <c r="B1671" s="67">
        <v>-34.424437775059538</v>
      </c>
      <c r="C1671" s="67">
        <v>-17.149419220090717</v>
      </c>
    </row>
    <row r="1672" spans="1:3" x14ac:dyDescent="0.25">
      <c r="A1672" s="67">
        <v>10.200219753387865</v>
      </c>
      <c r="B1672" s="67">
        <v>-34.424819741559176</v>
      </c>
      <c r="C1672" s="67">
        <v>-17.158793549345717</v>
      </c>
    </row>
    <row r="1673" spans="1:3" x14ac:dyDescent="0.25">
      <c r="A1673" s="67">
        <v>10.206324014161886</v>
      </c>
      <c r="B1673" s="67">
        <v>-34.425244831935437</v>
      </c>
      <c r="C1673" s="67">
        <v>-17.168026247495149</v>
      </c>
    </row>
    <row r="1674" spans="1:3" x14ac:dyDescent="0.25">
      <c r="A1674" s="67">
        <v>10.212428274935906</v>
      </c>
      <c r="B1674" s="67">
        <v>-34.42564388207785</v>
      </c>
      <c r="C1674" s="67">
        <v>-17.177443272947027</v>
      </c>
    </row>
    <row r="1675" spans="1:3" x14ac:dyDescent="0.25">
      <c r="A1675" s="67">
        <v>10.218532535709926</v>
      </c>
      <c r="B1675" s="67">
        <v>-34.426084394084803</v>
      </c>
      <c r="C1675" s="67">
        <v>-17.186752835066798</v>
      </c>
    </row>
    <row r="1676" spans="1:3" x14ac:dyDescent="0.25">
      <c r="A1676" s="67">
        <v>10.224636796483946</v>
      </c>
      <c r="B1676" s="67">
        <v>-34.426503162631548</v>
      </c>
      <c r="C1676" s="67">
        <v>-17.195867621162765</v>
      </c>
    </row>
    <row r="1677" spans="1:3" x14ac:dyDescent="0.25">
      <c r="A1677" s="67">
        <v>10.230741057257967</v>
      </c>
      <c r="B1677" s="67">
        <v>-34.426926464813342</v>
      </c>
      <c r="C1677" s="67">
        <v>-17.205131905637174</v>
      </c>
    </row>
    <row r="1678" spans="1:3" x14ac:dyDescent="0.25">
      <c r="A1678" s="67">
        <v>10.236845318031987</v>
      </c>
      <c r="B1678" s="67">
        <v>-34.427334669474035</v>
      </c>
      <c r="C1678" s="67">
        <v>-17.214144973697639</v>
      </c>
    </row>
    <row r="1679" spans="1:3" x14ac:dyDescent="0.25">
      <c r="A1679" s="67">
        <v>10.242949578806007</v>
      </c>
      <c r="B1679" s="67">
        <v>-34.427718639157504</v>
      </c>
      <c r="C1679" s="67">
        <v>-17.223417993335257</v>
      </c>
    </row>
    <row r="1680" spans="1:3" x14ac:dyDescent="0.25">
      <c r="A1680" s="67">
        <v>10.249053839580027</v>
      </c>
      <c r="B1680" s="67">
        <v>-34.428116834982916</v>
      </c>
      <c r="C1680" s="67">
        <v>-17.232763049043626</v>
      </c>
    </row>
    <row r="1681" spans="1:3" x14ac:dyDescent="0.25">
      <c r="A1681" s="67">
        <v>10.255158100354048</v>
      </c>
      <c r="B1681" s="67">
        <v>-34.42851628952765</v>
      </c>
      <c r="C1681" s="67">
        <v>-17.241970134335247</v>
      </c>
    </row>
    <row r="1682" spans="1:3" x14ac:dyDescent="0.25">
      <c r="A1682" s="67">
        <v>10.261262361128068</v>
      </c>
      <c r="B1682" s="67">
        <v>-34.428938131447751</v>
      </c>
      <c r="C1682" s="67">
        <v>-17.251291043057314</v>
      </c>
    </row>
    <row r="1683" spans="1:3" x14ac:dyDescent="0.25">
      <c r="A1683" s="67">
        <v>10.267366621902088</v>
      </c>
      <c r="B1683" s="67">
        <v>-34.429334387028227</v>
      </c>
      <c r="C1683" s="67">
        <v>-17.260637220129407</v>
      </c>
    </row>
    <row r="1684" spans="1:3" x14ac:dyDescent="0.25">
      <c r="A1684" s="67">
        <v>10.273470882676108</v>
      </c>
      <c r="B1684" s="67">
        <v>-34.429761207220409</v>
      </c>
      <c r="C1684" s="67">
        <v>-17.270211155980014</v>
      </c>
    </row>
    <row r="1685" spans="1:3" x14ac:dyDescent="0.25">
      <c r="A1685" s="67">
        <v>10.279575143450129</v>
      </c>
      <c r="B1685" s="67">
        <v>-34.430185778327996</v>
      </c>
      <c r="C1685" s="67">
        <v>-17.279504769540889</v>
      </c>
    </row>
    <row r="1686" spans="1:3" x14ac:dyDescent="0.25">
      <c r="A1686" s="67">
        <v>10.285679404224149</v>
      </c>
      <c r="B1686" s="67">
        <v>-34.430589761926754</v>
      </c>
      <c r="C1686" s="67">
        <v>-17.288822222130833</v>
      </c>
    </row>
    <row r="1687" spans="1:3" x14ac:dyDescent="0.25">
      <c r="A1687" s="67">
        <v>10.291783664998169</v>
      </c>
      <c r="B1687" s="67">
        <v>-34.431003912266476</v>
      </c>
      <c r="C1687" s="67">
        <v>-17.298244888842188</v>
      </c>
    </row>
    <row r="1688" spans="1:3" x14ac:dyDescent="0.25">
      <c r="A1688" s="67">
        <v>10.297887925772189</v>
      </c>
      <c r="B1688" s="67">
        <v>-34.431433053162159</v>
      </c>
      <c r="C1688" s="67">
        <v>-17.307462810120647</v>
      </c>
    </row>
    <row r="1689" spans="1:3" x14ac:dyDescent="0.25">
      <c r="A1689" s="67">
        <v>10.303992186546211</v>
      </c>
      <c r="B1689" s="67">
        <v>-34.431852163227646</v>
      </c>
      <c r="C1689" s="67">
        <v>-17.316566187261117</v>
      </c>
    </row>
    <row r="1690" spans="1:3" x14ac:dyDescent="0.25">
      <c r="A1690" s="67">
        <v>10.31009644732023</v>
      </c>
      <c r="B1690" s="67">
        <v>-34.43222990254489</v>
      </c>
      <c r="C1690" s="67">
        <v>-17.325808184795189</v>
      </c>
    </row>
    <row r="1691" spans="1:3" x14ac:dyDescent="0.25">
      <c r="A1691" s="67">
        <v>10.31620070809425</v>
      </c>
      <c r="B1691" s="67">
        <v>-34.432635689291914</v>
      </c>
      <c r="C1691" s="67">
        <v>-17.335112962687951</v>
      </c>
    </row>
    <row r="1692" spans="1:3" x14ac:dyDescent="0.25">
      <c r="A1692" s="67">
        <v>10.32230496886827</v>
      </c>
      <c r="B1692" s="67">
        <v>-34.433025043069534</v>
      </c>
      <c r="C1692" s="67">
        <v>-17.344115104506642</v>
      </c>
    </row>
    <row r="1693" spans="1:3" x14ac:dyDescent="0.25">
      <c r="A1693" s="67">
        <v>10.328409229642292</v>
      </c>
      <c r="B1693" s="67">
        <v>-34.433425307024336</v>
      </c>
      <c r="C1693" s="67">
        <v>-17.353319534664188</v>
      </c>
    </row>
    <row r="1694" spans="1:3" x14ac:dyDescent="0.25">
      <c r="A1694" s="67">
        <v>10.334513490416311</v>
      </c>
      <c r="B1694" s="67">
        <v>-34.433843600109462</v>
      </c>
      <c r="C1694" s="67">
        <v>-17.362537773812047</v>
      </c>
    </row>
    <row r="1695" spans="1:3" x14ac:dyDescent="0.25">
      <c r="A1695" s="67">
        <v>10.340617751190331</v>
      </c>
      <c r="B1695" s="67">
        <v>-34.434221296285195</v>
      </c>
      <c r="C1695" s="67">
        <v>-17.371736472373822</v>
      </c>
    </row>
    <row r="1696" spans="1:3" x14ac:dyDescent="0.25">
      <c r="A1696" s="67">
        <v>10.346722011964351</v>
      </c>
      <c r="B1696" s="67">
        <v>-34.434607655296077</v>
      </c>
      <c r="C1696" s="67">
        <v>-17.381087568466238</v>
      </c>
    </row>
    <row r="1697" spans="1:3" x14ac:dyDescent="0.25">
      <c r="A1697" s="67">
        <v>10.352826272738373</v>
      </c>
      <c r="B1697" s="67">
        <v>-34.434990554976174</v>
      </c>
      <c r="C1697" s="67">
        <v>-17.390181698988108</v>
      </c>
    </row>
    <row r="1698" spans="1:3" x14ac:dyDescent="0.25">
      <c r="A1698" s="67">
        <v>10.358930533512392</v>
      </c>
      <c r="B1698" s="67">
        <v>-34.435355548211817</v>
      </c>
      <c r="C1698" s="67">
        <v>-17.39939747468615</v>
      </c>
    </row>
    <row r="1699" spans="1:3" x14ac:dyDescent="0.25">
      <c r="A1699" s="67">
        <v>10.365034794286412</v>
      </c>
      <c r="B1699" s="67">
        <v>-34.435773494696335</v>
      </c>
      <c r="C1699" s="67">
        <v>-17.408730554903489</v>
      </c>
    </row>
    <row r="1700" spans="1:3" x14ac:dyDescent="0.25">
      <c r="A1700" s="67">
        <v>10.371139055060432</v>
      </c>
      <c r="B1700" s="67">
        <v>-34.436168347826431</v>
      </c>
      <c r="C1700" s="67">
        <v>-17.418156315469783</v>
      </c>
    </row>
    <row r="1701" spans="1:3" x14ac:dyDescent="0.25">
      <c r="A1701" s="67">
        <v>10.377243315834454</v>
      </c>
      <c r="B1701" s="67">
        <v>-34.436619300695284</v>
      </c>
      <c r="C1701" s="67">
        <v>-17.427251530776697</v>
      </c>
    </row>
    <row r="1702" spans="1:3" x14ac:dyDescent="0.25">
      <c r="A1702" s="67">
        <v>10.383347576608474</v>
      </c>
      <c r="B1702" s="67">
        <v>-34.437040231806208</v>
      </c>
      <c r="C1702" s="67">
        <v>-17.436603685437504</v>
      </c>
    </row>
    <row r="1703" spans="1:3" x14ac:dyDescent="0.25">
      <c r="A1703" s="67">
        <v>10.389451837382493</v>
      </c>
      <c r="B1703" s="67">
        <v>-34.437458501153792</v>
      </c>
      <c r="C1703" s="67">
        <v>-17.44581348523144</v>
      </c>
    </row>
    <row r="1704" spans="1:3" x14ac:dyDescent="0.25">
      <c r="A1704" s="67">
        <v>10.395556098156513</v>
      </c>
      <c r="B1704" s="67">
        <v>-34.43786494346071</v>
      </c>
      <c r="C1704" s="67">
        <v>-17.455085863625417</v>
      </c>
    </row>
    <row r="1705" spans="1:3" x14ac:dyDescent="0.25">
      <c r="A1705" s="67">
        <v>10.401660358930535</v>
      </c>
      <c r="B1705" s="67">
        <v>-34.43828323327029</v>
      </c>
      <c r="C1705" s="67">
        <v>-17.464140839122155</v>
      </c>
    </row>
    <row r="1706" spans="1:3" x14ac:dyDescent="0.25">
      <c r="A1706" s="67">
        <v>10.407764619704555</v>
      </c>
      <c r="B1706" s="67">
        <v>-34.438677601262512</v>
      </c>
      <c r="C1706" s="67">
        <v>-17.473411454370197</v>
      </c>
    </row>
    <row r="1707" spans="1:3" x14ac:dyDescent="0.25">
      <c r="A1707" s="67">
        <v>10.413868880478574</v>
      </c>
      <c r="B1707" s="67">
        <v>-34.439097787726965</v>
      </c>
      <c r="C1707" s="67">
        <v>-17.482693859843494</v>
      </c>
    </row>
    <row r="1708" spans="1:3" x14ac:dyDescent="0.25">
      <c r="A1708" s="67">
        <v>10.419973141252594</v>
      </c>
      <c r="B1708" s="67">
        <v>-34.439497241253349</v>
      </c>
      <c r="C1708" s="67">
        <v>-17.491993646013558</v>
      </c>
    </row>
    <row r="1709" spans="1:3" x14ac:dyDescent="0.25">
      <c r="A1709" s="67">
        <v>10.426077402026616</v>
      </c>
      <c r="B1709" s="67">
        <v>-34.43989808507353</v>
      </c>
      <c r="C1709" s="67">
        <v>-17.501187189261358</v>
      </c>
    </row>
    <row r="1710" spans="1:3" x14ac:dyDescent="0.25">
      <c r="A1710" s="67">
        <v>10.432181662800636</v>
      </c>
      <c r="B1710" s="67">
        <v>-34.440302630992861</v>
      </c>
      <c r="C1710" s="67">
        <v>-17.510446825726291</v>
      </c>
    </row>
    <row r="1711" spans="1:3" x14ac:dyDescent="0.25">
      <c r="A1711" s="67">
        <v>10.438285923574655</v>
      </c>
      <c r="B1711" s="67">
        <v>-34.440675822831821</v>
      </c>
      <c r="C1711" s="67">
        <v>-17.519479957271482</v>
      </c>
    </row>
    <row r="1712" spans="1:3" x14ac:dyDescent="0.25">
      <c r="A1712" s="67">
        <v>10.444390184348675</v>
      </c>
      <c r="B1712" s="67">
        <v>-34.441084652845348</v>
      </c>
      <c r="C1712" s="67">
        <v>-17.528396773107875</v>
      </c>
    </row>
    <row r="1713" spans="1:3" x14ac:dyDescent="0.25">
      <c r="A1713" s="67">
        <v>10.450494445122697</v>
      </c>
      <c r="B1713" s="67">
        <v>-34.441488949687027</v>
      </c>
      <c r="C1713" s="67">
        <v>-17.53768007970945</v>
      </c>
    </row>
    <row r="1714" spans="1:3" x14ac:dyDescent="0.25">
      <c r="A1714" s="67">
        <v>10.456598705896717</v>
      </c>
      <c r="B1714" s="67">
        <v>-34.441888468838322</v>
      </c>
      <c r="C1714" s="67">
        <v>-17.546818624450008</v>
      </c>
    </row>
    <row r="1715" spans="1:3" x14ac:dyDescent="0.25">
      <c r="A1715" s="67">
        <v>10.462702966670737</v>
      </c>
      <c r="B1715" s="67">
        <v>-34.442303203195756</v>
      </c>
      <c r="C1715" s="67">
        <v>-17.555987562703908</v>
      </c>
    </row>
    <row r="1716" spans="1:3" x14ac:dyDescent="0.25">
      <c r="A1716" s="67">
        <v>10.468807227444756</v>
      </c>
      <c r="B1716" s="67">
        <v>-34.442715222057274</v>
      </c>
      <c r="C1716" s="67">
        <v>-17.565045004948082</v>
      </c>
    </row>
    <row r="1717" spans="1:3" x14ac:dyDescent="0.25">
      <c r="A1717" s="67">
        <v>10.474911488218778</v>
      </c>
      <c r="B1717" s="67">
        <v>-34.443129452226728</v>
      </c>
      <c r="C1717" s="67">
        <v>-17.574339720665154</v>
      </c>
    </row>
    <row r="1718" spans="1:3" x14ac:dyDescent="0.25">
      <c r="A1718" s="67">
        <v>10.481015748992798</v>
      </c>
      <c r="B1718" s="67">
        <v>-34.443527514676695</v>
      </c>
      <c r="C1718" s="67">
        <v>-17.583855138918839</v>
      </c>
    </row>
    <row r="1719" spans="1:3" x14ac:dyDescent="0.25">
      <c r="A1719" s="67">
        <v>10.487120009766818</v>
      </c>
      <c r="B1719" s="67">
        <v>-34.443954754457884</v>
      </c>
      <c r="C1719" s="67">
        <v>-17.593020966124051</v>
      </c>
    </row>
    <row r="1720" spans="1:3" x14ac:dyDescent="0.25">
      <c r="A1720" s="67">
        <v>10.493224270540837</v>
      </c>
      <c r="B1720" s="67">
        <v>-34.444366248292219</v>
      </c>
      <c r="C1720" s="67">
        <v>-17.602081807464337</v>
      </c>
    </row>
    <row r="1721" spans="1:3" x14ac:dyDescent="0.25">
      <c r="A1721" s="67">
        <v>10.499328531314859</v>
      </c>
      <c r="B1721" s="67">
        <v>-34.444769719786592</v>
      </c>
      <c r="C1721" s="67">
        <v>-17.611358453070082</v>
      </c>
    </row>
    <row r="1722" spans="1:3" x14ac:dyDescent="0.25">
      <c r="A1722" s="67">
        <v>10.505432792088879</v>
      </c>
      <c r="B1722" s="67">
        <v>-34.445175753530407</v>
      </c>
      <c r="C1722" s="67">
        <v>-17.620656194391383</v>
      </c>
    </row>
    <row r="1723" spans="1:3" x14ac:dyDescent="0.25">
      <c r="A1723" s="67">
        <v>10.511537052862899</v>
      </c>
      <c r="B1723" s="67">
        <v>-34.445570336505739</v>
      </c>
      <c r="C1723" s="67">
        <v>-17.629963065326226</v>
      </c>
    </row>
    <row r="1724" spans="1:3" x14ac:dyDescent="0.25">
      <c r="A1724" s="67">
        <v>10.517641313636918</v>
      </c>
      <c r="B1724" s="67">
        <v>-34.445973971546131</v>
      </c>
      <c r="C1724" s="67">
        <v>-17.639166504870026</v>
      </c>
    </row>
    <row r="1725" spans="1:3" x14ac:dyDescent="0.25">
      <c r="A1725" s="67">
        <v>10.52374557441094</v>
      </c>
      <c r="B1725" s="67">
        <v>-34.446395793127067</v>
      </c>
      <c r="C1725" s="67">
        <v>-17.648524234825857</v>
      </c>
    </row>
    <row r="1726" spans="1:3" x14ac:dyDescent="0.25">
      <c r="A1726" s="67">
        <v>10.52984983518496</v>
      </c>
      <c r="B1726" s="67">
        <v>-34.446782304110314</v>
      </c>
      <c r="C1726" s="67">
        <v>-17.657571833400933</v>
      </c>
    </row>
    <row r="1727" spans="1:3" x14ac:dyDescent="0.25">
      <c r="A1727" s="67">
        <v>10.53595409595898</v>
      </c>
      <c r="B1727" s="67">
        <v>-34.447167608571675</v>
      </c>
      <c r="C1727" s="67">
        <v>-17.666939771428815</v>
      </c>
    </row>
    <row r="1728" spans="1:3" x14ac:dyDescent="0.25">
      <c r="A1728" s="67">
        <v>10.542058356733</v>
      </c>
      <c r="B1728" s="67">
        <v>-34.447611953927996</v>
      </c>
      <c r="C1728" s="67">
        <v>-17.676168049783758</v>
      </c>
    </row>
    <row r="1729" spans="1:3" x14ac:dyDescent="0.25">
      <c r="A1729" s="67">
        <v>10.548162617507021</v>
      </c>
      <c r="B1729" s="67">
        <v>-34.448002812630833</v>
      </c>
      <c r="C1729" s="67">
        <v>-17.685343212793484</v>
      </c>
    </row>
    <row r="1730" spans="1:3" x14ac:dyDescent="0.25">
      <c r="A1730" s="67">
        <v>10.554266878281041</v>
      </c>
      <c r="B1730" s="67">
        <v>-34.448425423065167</v>
      </c>
      <c r="C1730" s="67">
        <v>-17.694494764964851</v>
      </c>
    </row>
    <row r="1731" spans="1:3" x14ac:dyDescent="0.25">
      <c r="A1731" s="67">
        <v>10.560371139055061</v>
      </c>
      <c r="B1731" s="67">
        <v>-34.448818397691682</v>
      </c>
      <c r="C1731" s="67">
        <v>-17.703467538866967</v>
      </c>
    </row>
    <row r="1732" spans="1:3" x14ac:dyDescent="0.25">
      <c r="A1732" s="67">
        <v>10.566475399829081</v>
      </c>
      <c r="B1732" s="67">
        <v>-34.449211671303893</v>
      </c>
      <c r="C1732" s="67">
        <v>-17.712492172222369</v>
      </c>
    </row>
    <row r="1733" spans="1:3" x14ac:dyDescent="0.25">
      <c r="A1733" s="67">
        <v>10.572579660603102</v>
      </c>
      <c r="B1733" s="67">
        <v>-34.449613107049402</v>
      </c>
      <c r="C1733" s="67">
        <v>-17.721598830811995</v>
      </c>
    </row>
    <row r="1734" spans="1:3" x14ac:dyDescent="0.25">
      <c r="A1734" s="67">
        <v>10.578683921377122</v>
      </c>
      <c r="B1734" s="67">
        <v>-34.450009467488002</v>
      </c>
      <c r="C1734" s="67">
        <v>-17.730642011575849</v>
      </c>
    </row>
    <row r="1735" spans="1:3" x14ac:dyDescent="0.25">
      <c r="A1735" s="67">
        <v>10.584788182151142</v>
      </c>
      <c r="B1735" s="67">
        <v>-34.450430708572128</v>
      </c>
      <c r="C1735" s="67">
        <v>-17.739482940082809</v>
      </c>
    </row>
    <row r="1736" spans="1:3" x14ac:dyDescent="0.25">
      <c r="A1736" s="67">
        <v>10.590892442925162</v>
      </c>
      <c r="B1736" s="67">
        <v>-34.450854827459445</v>
      </c>
      <c r="C1736" s="67">
        <v>-17.748822324007804</v>
      </c>
    </row>
    <row r="1737" spans="1:3" x14ac:dyDescent="0.25">
      <c r="A1737" s="67">
        <v>10.596996703699183</v>
      </c>
      <c r="B1737" s="67">
        <v>-34.451246740961366</v>
      </c>
      <c r="C1737" s="67">
        <v>-17.757974176569185</v>
      </c>
    </row>
    <row r="1738" spans="1:3" x14ac:dyDescent="0.25">
      <c r="A1738" s="67">
        <v>10.603100964473203</v>
      </c>
      <c r="B1738" s="67">
        <v>-34.451648513336288</v>
      </c>
      <c r="C1738" s="67">
        <v>-17.767199338950309</v>
      </c>
    </row>
    <row r="1739" spans="1:3" x14ac:dyDescent="0.25">
      <c r="A1739" s="67">
        <v>10.609205225247223</v>
      </c>
      <c r="B1739" s="67">
        <v>-34.452039430202575</v>
      </c>
      <c r="C1739" s="67">
        <v>-17.776398808331685</v>
      </c>
    </row>
    <row r="1740" spans="1:3" x14ac:dyDescent="0.25">
      <c r="A1740" s="67">
        <v>10.615309486021243</v>
      </c>
      <c r="B1740" s="67">
        <v>-34.45245855433938</v>
      </c>
      <c r="C1740" s="67">
        <v>-17.785717322930431</v>
      </c>
    </row>
    <row r="1741" spans="1:3" x14ac:dyDescent="0.25">
      <c r="A1741" s="67">
        <v>10.621413746795264</v>
      </c>
      <c r="B1741" s="67">
        <v>-34.452863671150659</v>
      </c>
      <c r="C1741" s="67">
        <v>-17.794636012266714</v>
      </c>
    </row>
    <row r="1742" spans="1:3" x14ac:dyDescent="0.25">
      <c r="A1742" s="67">
        <v>10.627518007569284</v>
      </c>
      <c r="B1742" s="67">
        <v>-34.45322556898293</v>
      </c>
      <c r="C1742" s="67">
        <v>-17.803834455737348</v>
      </c>
    </row>
    <row r="1743" spans="1:3" x14ac:dyDescent="0.25">
      <c r="A1743" s="67">
        <v>10.633622268343304</v>
      </c>
      <c r="B1743" s="67">
        <v>-34.453635009221266</v>
      </c>
      <c r="C1743" s="67">
        <v>-17.812932664567938</v>
      </c>
    </row>
    <row r="1744" spans="1:3" x14ac:dyDescent="0.25">
      <c r="A1744" s="67">
        <v>10.639726529117324</v>
      </c>
      <c r="B1744" s="67">
        <v>-34.454014185503695</v>
      </c>
      <c r="C1744" s="67">
        <v>-17.822216764807546</v>
      </c>
    </row>
    <row r="1745" spans="1:3" x14ac:dyDescent="0.25">
      <c r="A1745" s="67">
        <v>10.645830789891345</v>
      </c>
      <c r="B1745" s="67">
        <v>-34.454418457782197</v>
      </c>
      <c r="C1745" s="67">
        <v>-17.83119324959808</v>
      </c>
    </row>
    <row r="1746" spans="1:3" x14ac:dyDescent="0.25">
      <c r="A1746" s="67">
        <v>10.651935050665365</v>
      </c>
      <c r="B1746" s="67">
        <v>-34.454804469786382</v>
      </c>
      <c r="C1746" s="67">
        <v>-17.840442253154752</v>
      </c>
    </row>
    <row r="1747" spans="1:3" x14ac:dyDescent="0.25">
      <c r="A1747" s="67">
        <v>10.658039311439385</v>
      </c>
      <c r="B1747" s="67">
        <v>-34.455192479409718</v>
      </c>
      <c r="C1747" s="67">
        <v>-17.849619425250999</v>
      </c>
    </row>
    <row r="1748" spans="1:3" x14ac:dyDescent="0.25">
      <c r="A1748" s="67">
        <v>10.664143572213405</v>
      </c>
      <c r="B1748" s="67">
        <v>-34.455598273988279</v>
      </c>
      <c r="C1748" s="67">
        <v>-17.859001403664259</v>
      </c>
    </row>
    <row r="1749" spans="1:3" x14ac:dyDescent="0.25">
      <c r="A1749" s="67">
        <v>10.670247832987426</v>
      </c>
      <c r="B1749" s="67">
        <v>-34.45600685799203</v>
      </c>
      <c r="C1749" s="67">
        <v>-17.868197165345428</v>
      </c>
    </row>
    <row r="1750" spans="1:3" x14ac:dyDescent="0.25">
      <c r="A1750" s="67">
        <v>10.676352093761446</v>
      </c>
      <c r="B1750" s="67">
        <v>-34.456421730297365</v>
      </c>
      <c r="C1750" s="67">
        <v>-17.877542591098333</v>
      </c>
    </row>
    <row r="1751" spans="1:3" x14ac:dyDescent="0.25">
      <c r="A1751" s="67">
        <v>10.682456354535466</v>
      </c>
      <c r="B1751" s="67">
        <v>-34.456847476635204</v>
      </c>
      <c r="C1751" s="67">
        <v>-17.886643530442512</v>
      </c>
    </row>
    <row r="1752" spans="1:3" x14ac:dyDescent="0.25">
      <c r="A1752" s="67">
        <v>10.688560615309486</v>
      </c>
      <c r="B1752" s="67">
        <v>-34.457232829766554</v>
      </c>
      <c r="C1752" s="67">
        <v>-17.895628314180495</v>
      </c>
    </row>
    <row r="1753" spans="1:3" x14ac:dyDescent="0.25">
      <c r="A1753" s="67">
        <v>10.694664876083507</v>
      </c>
      <c r="B1753" s="67">
        <v>-34.457624363976706</v>
      </c>
      <c r="C1753" s="67">
        <v>-17.904796498407023</v>
      </c>
    </row>
    <row r="1754" spans="1:3" x14ac:dyDescent="0.25">
      <c r="A1754" s="67">
        <v>10.700769136857527</v>
      </c>
      <c r="B1754" s="67">
        <v>-34.458050923480201</v>
      </c>
      <c r="C1754" s="67">
        <v>-17.913986674277218</v>
      </c>
    </row>
    <row r="1755" spans="1:3" x14ac:dyDescent="0.25">
      <c r="A1755" s="67">
        <v>10.706873397631547</v>
      </c>
      <c r="B1755" s="67">
        <v>-34.45845177058078</v>
      </c>
      <c r="C1755" s="67">
        <v>-17.923323846166305</v>
      </c>
    </row>
    <row r="1756" spans="1:3" x14ac:dyDescent="0.25">
      <c r="A1756" s="67">
        <v>10.712977658405567</v>
      </c>
      <c r="B1756" s="67">
        <v>-34.45887655825765</v>
      </c>
      <c r="C1756" s="67">
        <v>-17.932453730663305</v>
      </c>
    </row>
    <row r="1757" spans="1:3" x14ac:dyDescent="0.25">
      <c r="A1757" s="67">
        <v>10.719081919179589</v>
      </c>
      <c r="B1757" s="67">
        <v>-34.45928126249094</v>
      </c>
      <c r="C1757" s="67">
        <v>-17.941584838489899</v>
      </c>
    </row>
    <row r="1758" spans="1:3" x14ac:dyDescent="0.25">
      <c r="A1758" s="67">
        <v>10.725186179953608</v>
      </c>
      <c r="B1758" s="67">
        <v>-34.459666253823613</v>
      </c>
      <c r="C1758" s="67">
        <v>-17.950401513606341</v>
      </c>
    </row>
    <row r="1759" spans="1:3" x14ac:dyDescent="0.25">
      <c r="A1759" s="67">
        <v>10.731290440727628</v>
      </c>
      <c r="B1759" s="67">
        <v>-34.460056241565013</v>
      </c>
      <c r="C1759" s="67">
        <v>-17.959569539832845</v>
      </c>
    </row>
    <row r="1760" spans="1:3" x14ac:dyDescent="0.25">
      <c r="A1760" s="67">
        <v>10.737394701501648</v>
      </c>
      <c r="B1760" s="67">
        <v>-34.460431123378811</v>
      </c>
      <c r="C1760" s="67">
        <v>-17.968775459156564</v>
      </c>
    </row>
    <row r="1761" spans="1:3" x14ac:dyDescent="0.25">
      <c r="A1761" s="67">
        <v>10.74349896227567</v>
      </c>
      <c r="B1761" s="67">
        <v>-34.460817430356926</v>
      </c>
      <c r="C1761" s="67">
        <v>-17.977995854164675</v>
      </c>
    </row>
    <row r="1762" spans="1:3" x14ac:dyDescent="0.25">
      <c r="A1762" s="67">
        <v>10.749603223049689</v>
      </c>
      <c r="B1762" s="67">
        <v>-34.461203976138847</v>
      </c>
      <c r="C1762" s="67">
        <v>-17.986982122278391</v>
      </c>
    </row>
    <row r="1763" spans="1:3" x14ac:dyDescent="0.25">
      <c r="A1763" s="67">
        <v>10.755707483823709</v>
      </c>
      <c r="B1763" s="67">
        <v>-34.461602213292331</v>
      </c>
      <c r="C1763" s="67">
        <v>-17.996301729350336</v>
      </c>
    </row>
    <row r="1764" spans="1:3" x14ac:dyDescent="0.25">
      <c r="A1764" s="67">
        <v>10.761811744597729</v>
      </c>
      <c r="B1764" s="67">
        <v>-34.462014413612572</v>
      </c>
      <c r="C1764" s="67">
        <v>-18.005164540406476</v>
      </c>
    </row>
    <row r="1765" spans="1:3" x14ac:dyDescent="0.25">
      <c r="A1765" s="67">
        <v>10.767916005371751</v>
      </c>
      <c r="B1765" s="67">
        <v>-34.462400600105539</v>
      </c>
      <c r="C1765" s="67">
        <v>-18.014311923258695</v>
      </c>
    </row>
    <row r="1766" spans="1:3" x14ac:dyDescent="0.25">
      <c r="A1766" s="67">
        <v>10.77402026614577</v>
      </c>
      <c r="B1766" s="67">
        <v>-34.46279293166738</v>
      </c>
      <c r="C1766" s="67">
        <v>-18.023464779006826</v>
      </c>
    </row>
    <row r="1767" spans="1:3" x14ac:dyDescent="0.25">
      <c r="A1767" s="67">
        <v>10.78012452691979</v>
      </c>
      <c r="B1767" s="67">
        <v>-34.46321595844541</v>
      </c>
      <c r="C1767" s="67">
        <v>-18.03265221159036</v>
      </c>
    </row>
    <row r="1768" spans="1:3" x14ac:dyDescent="0.25">
      <c r="A1768" s="67">
        <v>10.78622878769381</v>
      </c>
      <c r="B1768" s="67">
        <v>-34.463595015163982</v>
      </c>
      <c r="C1768" s="67">
        <v>-18.041581994850951</v>
      </c>
    </row>
    <row r="1769" spans="1:3" x14ac:dyDescent="0.25">
      <c r="A1769" s="67">
        <v>10.792333048467832</v>
      </c>
      <c r="B1769" s="67">
        <v>-34.463976134861454</v>
      </c>
      <c r="C1769" s="67">
        <v>-18.050858633330993</v>
      </c>
    </row>
    <row r="1770" spans="1:3" x14ac:dyDescent="0.25">
      <c r="A1770" s="67">
        <v>10.798437309241852</v>
      </c>
      <c r="B1770" s="67">
        <v>-34.464404437387806</v>
      </c>
      <c r="C1770" s="67">
        <v>-18.059801839629582</v>
      </c>
    </row>
    <row r="1771" spans="1:3" x14ac:dyDescent="0.25">
      <c r="A1771" s="67">
        <v>10.804541570015871</v>
      </c>
      <c r="B1771" s="67">
        <v>-34.464829905440418</v>
      </c>
      <c r="C1771" s="67">
        <v>-18.068771571674432</v>
      </c>
    </row>
    <row r="1772" spans="1:3" x14ac:dyDescent="0.25">
      <c r="A1772" s="67">
        <v>10.810645830789891</v>
      </c>
      <c r="B1772" s="67">
        <v>-34.465213880383381</v>
      </c>
      <c r="C1772" s="67">
        <v>-18.07802778834256</v>
      </c>
    </row>
    <row r="1773" spans="1:3" x14ac:dyDescent="0.25">
      <c r="A1773" s="67">
        <v>10.816750091563913</v>
      </c>
      <c r="B1773" s="67">
        <v>-34.465626268305051</v>
      </c>
      <c r="C1773" s="67">
        <v>-18.087126113178094</v>
      </c>
    </row>
    <row r="1774" spans="1:3" x14ac:dyDescent="0.25">
      <c r="A1774" s="67">
        <v>10.822854352337933</v>
      </c>
      <c r="B1774" s="67">
        <v>-34.46603918442338</v>
      </c>
      <c r="C1774" s="67">
        <v>-18.096230457859903</v>
      </c>
    </row>
    <row r="1775" spans="1:3" x14ac:dyDescent="0.25">
      <c r="A1775" s="67">
        <v>10.828958613111952</v>
      </c>
      <c r="B1775" s="67">
        <v>-34.46640266855016</v>
      </c>
      <c r="C1775" s="67">
        <v>-18.10529866521826</v>
      </c>
    </row>
    <row r="1776" spans="1:3" x14ac:dyDescent="0.25">
      <c r="A1776" s="67">
        <v>10.835062873885972</v>
      </c>
      <c r="B1776" s="67">
        <v>-34.466811343836632</v>
      </c>
      <c r="C1776" s="67">
        <v>-18.11403768310128</v>
      </c>
    </row>
    <row r="1777" spans="1:3" x14ac:dyDescent="0.25">
      <c r="A1777" s="67">
        <v>10.841167134659994</v>
      </c>
      <c r="B1777" s="67">
        <v>-34.467233769634163</v>
      </c>
      <c r="C1777" s="67">
        <v>-18.123010654930479</v>
      </c>
    </row>
    <row r="1778" spans="1:3" x14ac:dyDescent="0.25">
      <c r="A1778" s="67">
        <v>10.847271395434014</v>
      </c>
      <c r="B1778" s="67">
        <v>-34.467660136689744</v>
      </c>
      <c r="C1778" s="67">
        <v>-18.132059844997848</v>
      </c>
    </row>
    <row r="1779" spans="1:3" x14ac:dyDescent="0.25">
      <c r="A1779" s="67">
        <v>10.853375656208033</v>
      </c>
      <c r="B1779" s="67">
        <v>-34.468061128360191</v>
      </c>
      <c r="C1779" s="67">
        <v>-18.141129882945421</v>
      </c>
    </row>
    <row r="1780" spans="1:3" x14ac:dyDescent="0.25">
      <c r="A1780" s="67">
        <v>10.859479916982053</v>
      </c>
      <c r="B1780" s="67">
        <v>-34.468466645818189</v>
      </c>
      <c r="C1780" s="67">
        <v>-18.150228660879034</v>
      </c>
    </row>
    <row r="1781" spans="1:3" x14ac:dyDescent="0.25">
      <c r="A1781" s="67">
        <v>10.865584177756075</v>
      </c>
      <c r="B1781" s="67">
        <v>-34.468885497428651</v>
      </c>
      <c r="C1781" s="67">
        <v>-18.159295516378172</v>
      </c>
    </row>
    <row r="1782" spans="1:3" x14ac:dyDescent="0.25">
      <c r="A1782" s="67">
        <v>10.871688438530095</v>
      </c>
      <c r="B1782" s="67">
        <v>-34.469285475405414</v>
      </c>
      <c r="C1782" s="67">
        <v>-18.168473781324714</v>
      </c>
    </row>
    <row r="1783" spans="1:3" x14ac:dyDescent="0.25">
      <c r="A1783" s="67">
        <v>10.877792699304115</v>
      </c>
      <c r="B1783" s="67">
        <v>-34.469708584788854</v>
      </c>
      <c r="C1783" s="67">
        <v>-18.177586817468299</v>
      </c>
    </row>
    <row r="1784" spans="1:3" x14ac:dyDescent="0.25">
      <c r="A1784" s="67">
        <v>10.883896960078134</v>
      </c>
      <c r="B1784" s="67">
        <v>-34.470106957405342</v>
      </c>
      <c r="C1784" s="67">
        <v>-18.186821545809799</v>
      </c>
    </row>
    <row r="1785" spans="1:3" x14ac:dyDescent="0.25">
      <c r="A1785" s="67">
        <v>10.890001220852156</v>
      </c>
      <c r="B1785" s="67">
        <v>-34.47049787198204</v>
      </c>
      <c r="C1785" s="67">
        <v>-18.196044388975828</v>
      </c>
    </row>
    <row r="1786" spans="1:3" x14ac:dyDescent="0.25">
      <c r="A1786" s="67">
        <v>10.896105481626176</v>
      </c>
      <c r="B1786" s="67">
        <v>-34.470912530423817</v>
      </c>
      <c r="C1786" s="67">
        <v>-18.205076051898764</v>
      </c>
    </row>
    <row r="1787" spans="1:3" x14ac:dyDescent="0.25">
      <c r="A1787" s="67">
        <v>10.902209742400196</v>
      </c>
      <c r="B1787" s="67">
        <v>-34.471289681152236</v>
      </c>
      <c r="C1787" s="67">
        <v>-18.214093392078627</v>
      </c>
    </row>
    <row r="1788" spans="1:3" x14ac:dyDescent="0.25">
      <c r="A1788" s="67">
        <v>10.908314003174215</v>
      </c>
      <c r="B1788" s="67">
        <v>-34.471695890092036</v>
      </c>
      <c r="C1788" s="67">
        <v>-18.223090017062134</v>
      </c>
    </row>
    <row r="1789" spans="1:3" x14ac:dyDescent="0.25">
      <c r="A1789" s="67">
        <v>10.914418263948237</v>
      </c>
      <c r="B1789" s="67">
        <v>-34.472072429584742</v>
      </c>
      <c r="C1789" s="67">
        <v>-18.232121218527276</v>
      </c>
    </row>
    <row r="1790" spans="1:3" x14ac:dyDescent="0.25">
      <c r="A1790" s="67">
        <v>10.920522524722257</v>
      </c>
      <c r="B1790" s="67">
        <v>-34.472469353900806</v>
      </c>
      <c r="C1790" s="67">
        <v>-18.241201029100349</v>
      </c>
    </row>
    <row r="1791" spans="1:3" x14ac:dyDescent="0.25">
      <c r="A1791" s="67">
        <v>10.926626785496277</v>
      </c>
      <c r="B1791" s="67">
        <v>-34.47287311992396</v>
      </c>
      <c r="C1791" s="67">
        <v>-18.250191170770766</v>
      </c>
    </row>
    <row r="1792" spans="1:3" x14ac:dyDescent="0.25">
      <c r="A1792" s="67">
        <v>10.932731046270296</v>
      </c>
      <c r="B1792" s="67">
        <v>-34.473271192720027</v>
      </c>
      <c r="C1792" s="67">
        <v>-18.259084917406224</v>
      </c>
    </row>
    <row r="1793" spans="1:3" x14ac:dyDescent="0.25">
      <c r="A1793" s="67">
        <v>10.938835307044318</v>
      </c>
      <c r="B1793" s="67">
        <v>-34.473729485289908</v>
      </c>
      <c r="C1793" s="67">
        <v>-18.268110287670549</v>
      </c>
    </row>
    <row r="1794" spans="1:3" x14ac:dyDescent="0.25">
      <c r="A1794" s="67">
        <v>10.944939567818338</v>
      </c>
      <c r="B1794" s="67">
        <v>-34.474126636612716</v>
      </c>
      <c r="C1794" s="67">
        <v>-18.277167533390571</v>
      </c>
    </row>
    <row r="1795" spans="1:3" x14ac:dyDescent="0.25">
      <c r="A1795" s="67">
        <v>10.951043828592358</v>
      </c>
      <c r="B1795" s="67">
        <v>-34.474521984740285</v>
      </c>
      <c r="C1795" s="67">
        <v>-18.286195481645773</v>
      </c>
    </row>
    <row r="1796" spans="1:3" x14ac:dyDescent="0.25">
      <c r="A1796" s="67">
        <v>10.957148089366378</v>
      </c>
      <c r="B1796" s="67">
        <v>-34.474927473682243</v>
      </c>
      <c r="C1796" s="67">
        <v>-18.295373202767671</v>
      </c>
    </row>
    <row r="1797" spans="1:3" x14ac:dyDescent="0.25">
      <c r="A1797" s="67">
        <v>10.963252350140399</v>
      </c>
      <c r="B1797" s="67">
        <v>-34.475329827228087</v>
      </c>
      <c r="C1797" s="67">
        <v>-18.304514550563994</v>
      </c>
    </row>
    <row r="1798" spans="1:3" x14ac:dyDescent="0.25">
      <c r="A1798" s="67">
        <v>10.969356610914419</v>
      </c>
      <c r="B1798" s="67">
        <v>-34.47572933107466</v>
      </c>
      <c r="C1798" s="67">
        <v>-18.31379298620806</v>
      </c>
    </row>
    <row r="1799" spans="1:3" x14ac:dyDescent="0.25">
      <c r="A1799" s="67">
        <v>10.975460871688439</v>
      </c>
      <c r="B1799" s="67">
        <v>-34.476157342232064</v>
      </c>
      <c r="C1799" s="67">
        <v>-18.322868384959136</v>
      </c>
    </row>
    <row r="1800" spans="1:3" x14ac:dyDescent="0.25">
      <c r="A1800" s="67">
        <v>10.981565132462459</v>
      </c>
      <c r="B1800" s="67">
        <v>-34.476538294509126</v>
      </c>
      <c r="C1800" s="67">
        <v>-18.331995855635267</v>
      </c>
    </row>
    <row r="1801" spans="1:3" x14ac:dyDescent="0.25">
      <c r="A1801" s="67">
        <v>10.98766939323648</v>
      </c>
      <c r="B1801" s="67">
        <v>-34.476971169013126</v>
      </c>
      <c r="C1801" s="67">
        <v>-18.340963392363182</v>
      </c>
    </row>
    <row r="1802" spans="1:3" x14ac:dyDescent="0.25">
      <c r="A1802" s="67">
        <v>10.9937736540105</v>
      </c>
      <c r="B1802" s="67">
        <v>-34.477367088831691</v>
      </c>
      <c r="C1802" s="67">
        <v>-18.350221591340574</v>
      </c>
    </row>
    <row r="1803" spans="1:3" x14ac:dyDescent="0.25">
      <c r="A1803" s="67">
        <v>10.99987791478452</v>
      </c>
      <c r="B1803" s="67">
        <v>-34.477797905588893</v>
      </c>
      <c r="C1803" s="67">
        <v>-18.359078202603854</v>
      </c>
    </row>
    <row r="1804" spans="1:3" x14ac:dyDescent="0.25">
      <c r="A1804" s="67">
        <v>11.00598217555854</v>
      </c>
      <c r="B1804" s="67">
        <v>-34.478185611855913</v>
      </c>
      <c r="C1804" s="67">
        <v>-18.368054153682564</v>
      </c>
    </row>
    <row r="1805" spans="1:3" x14ac:dyDescent="0.25">
      <c r="A1805" s="67">
        <v>11.012086436332561</v>
      </c>
      <c r="B1805" s="67">
        <v>-34.478590753076539</v>
      </c>
      <c r="C1805" s="67">
        <v>-18.377102713651695</v>
      </c>
    </row>
    <row r="1806" spans="1:3" x14ac:dyDescent="0.25">
      <c r="A1806" s="67">
        <v>11.018190697106581</v>
      </c>
      <c r="B1806" s="67">
        <v>-34.478987383373848</v>
      </c>
      <c r="C1806" s="67">
        <v>-18.3862053300859</v>
      </c>
    </row>
    <row r="1807" spans="1:3" x14ac:dyDescent="0.25">
      <c r="A1807" s="67">
        <v>11.024294957880601</v>
      </c>
      <c r="B1807" s="67">
        <v>-34.479392337978503</v>
      </c>
      <c r="C1807" s="67">
        <v>-18.395238972427695</v>
      </c>
    </row>
    <row r="1808" spans="1:3" x14ac:dyDescent="0.25">
      <c r="A1808" s="67">
        <v>11.030399218654621</v>
      </c>
      <c r="B1808" s="67">
        <v>-34.479785422420541</v>
      </c>
      <c r="C1808" s="67">
        <v>-18.404329179741982</v>
      </c>
    </row>
    <row r="1809" spans="1:3" x14ac:dyDescent="0.25">
      <c r="A1809" s="67">
        <v>11.036503479428642</v>
      </c>
      <c r="B1809" s="67">
        <v>-34.480196803502004</v>
      </c>
      <c r="C1809" s="67">
        <v>-18.413207992917293</v>
      </c>
    </row>
    <row r="1810" spans="1:3" x14ac:dyDescent="0.25">
      <c r="A1810" s="67">
        <v>11.042607740202662</v>
      </c>
      <c r="B1810" s="67">
        <v>-34.480621969712793</v>
      </c>
      <c r="C1810" s="67">
        <v>-18.422373584206241</v>
      </c>
    </row>
    <row r="1811" spans="1:3" x14ac:dyDescent="0.25">
      <c r="A1811" s="67">
        <v>11.048712000976682</v>
      </c>
      <c r="B1811" s="67">
        <v>-34.481027428022756</v>
      </c>
      <c r="C1811" s="67">
        <v>-18.431582228682586</v>
      </c>
    </row>
    <row r="1812" spans="1:3" x14ac:dyDescent="0.25">
      <c r="A1812" s="67">
        <v>11.054816261750702</v>
      </c>
      <c r="B1812" s="67">
        <v>-34.481455594818698</v>
      </c>
      <c r="C1812" s="67">
        <v>-18.440591804386724</v>
      </c>
    </row>
    <row r="1813" spans="1:3" x14ac:dyDescent="0.25">
      <c r="A1813" s="67">
        <v>11.060920522524723</v>
      </c>
      <c r="B1813" s="67">
        <v>-34.481887456302488</v>
      </c>
      <c r="C1813" s="67">
        <v>-18.449753763648928</v>
      </c>
    </row>
    <row r="1814" spans="1:3" x14ac:dyDescent="0.25">
      <c r="A1814" s="67">
        <v>11.067024783298743</v>
      </c>
      <c r="B1814" s="67">
        <v>-34.482287775714234</v>
      </c>
      <c r="C1814" s="67">
        <v>-18.458879773966839</v>
      </c>
    </row>
    <row r="1815" spans="1:3" x14ac:dyDescent="0.25">
      <c r="A1815" s="67">
        <v>11.073129044072763</v>
      </c>
      <c r="B1815" s="67">
        <v>-34.482714040214844</v>
      </c>
      <c r="C1815" s="67">
        <v>-18.467710795156897</v>
      </c>
    </row>
    <row r="1816" spans="1:3" x14ac:dyDescent="0.25">
      <c r="A1816" s="67">
        <v>11.079233304846783</v>
      </c>
      <c r="B1816" s="67">
        <v>-34.483143581637719</v>
      </c>
      <c r="C1816" s="67">
        <v>-18.476833700715218</v>
      </c>
    </row>
    <row r="1817" spans="1:3" x14ac:dyDescent="0.25">
      <c r="A1817" s="67">
        <v>11.085337565620804</v>
      </c>
      <c r="B1817" s="67">
        <v>-34.4835297918479</v>
      </c>
      <c r="C1817" s="67">
        <v>-18.485881367574585</v>
      </c>
    </row>
    <row r="1818" spans="1:3" x14ac:dyDescent="0.25">
      <c r="A1818" s="67">
        <v>11.091441826394824</v>
      </c>
      <c r="B1818" s="67">
        <v>-34.483954434283739</v>
      </c>
      <c r="C1818" s="67">
        <v>-18.494994658340012</v>
      </c>
    </row>
    <row r="1819" spans="1:3" x14ac:dyDescent="0.25">
      <c r="A1819" s="67">
        <v>11.097546087168844</v>
      </c>
      <c r="B1819" s="67">
        <v>-34.4843490711703</v>
      </c>
      <c r="C1819" s="67">
        <v>-18.504031416933646</v>
      </c>
    </row>
    <row r="1820" spans="1:3" x14ac:dyDescent="0.25">
      <c r="A1820" s="67">
        <v>11.103650347942864</v>
      </c>
      <c r="B1820" s="67">
        <v>-34.484730047556567</v>
      </c>
      <c r="C1820" s="67">
        <v>-18.513165740063638</v>
      </c>
    </row>
    <row r="1821" spans="1:3" x14ac:dyDescent="0.25">
      <c r="A1821" s="67">
        <v>11.109754608716885</v>
      </c>
      <c r="B1821" s="67">
        <v>-34.485139168278451</v>
      </c>
      <c r="C1821" s="67">
        <v>-18.522532050632638</v>
      </c>
    </row>
    <row r="1822" spans="1:3" x14ac:dyDescent="0.25">
      <c r="A1822" s="67">
        <v>11.115858869490905</v>
      </c>
      <c r="B1822" s="67">
        <v>-34.485581491436079</v>
      </c>
      <c r="C1822" s="67">
        <v>-18.531449566543294</v>
      </c>
    </row>
    <row r="1823" spans="1:3" x14ac:dyDescent="0.25">
      <c r="A1823" s="67">
        <v>11.121963130264925</v>
      </c>
      <c r="B1823" s="67">
        <v>-34.485964874871371</v>
      </c>
      <c r="C1823" s="67">
        <v>-18.54026658848997</v>
      </c>
    </row>
    <row r="1824" spans="1:3" x14ac:dyDescent="0.25">
      <c r="A1824" s="67">
        <v>11.128067391038945</v>
      </c>
      <c r="B1824" s="67">
        <v>-34.486368855947525</v>
      </c>
      <c r="C1824" s="67">
        <v>-18.549285255923959</v>
      </c>
    </row>
    <row r="1825" spans="1:3" x14ac:dyDescent="0.25">
      <c r="A1825" s="67">
        <v>11.134171651812967</v>
      </c>
      <c r="B1825" s="67">
        <v>-34.486780601566139</v>
      </c>
      <c r="C1825" s="67">
        <v>-18.558318527740212</v>
      </c>
    </row>
    <row r="1826" spans="1:3" x14ac:dyDescent="0.25">
      <c r="A1826" s="67">
        <v>11.140275912586986</v>
      </c>
      <c r="B1826" s="67">
        <v>-34.487209593415429</v>
      </c>
      <c r="C1826" s="67">
        <v>-18.567552381669007</v>
      </c>
    </row>
    <row r="1827" spans="1:3" x14ac:dyDescent="0.25">
      <c r="A1827" s="67">
        <v>11.146380173361006</v>
      </c>
      <c r="B1827" s="67">
        <v>-34.487628919203452</v>
      </c>
      <c r="C1827" s="67">
        <v>-18.576711961144667</v>
      </c>
    </row>
    <row r="1828" spans="1:3" x14ac:dyDescent="0.25">
      <c r="A1828" s="67">
        <v>11.152484434135026</v>
      </c>
      <c r="B1828" s="67">
        <v>-34.488028027080524</v>
      </c>
      <c r="C1828" s="67">
        <v>-18.585285690621081</v>
      </c>
    </row>
    <row r="1829" spans="1:3" x14ac:dyDescent="0.25">
      <c r="A1829" s="67">
        <v>11.158588694909048</v>
      </c>
      <c r="B1829" s="67">
        <v>-34.488421189374236</v>
      </c>
      <c r="C1829" s="67">
        <v>-18.594375372954232</v>
      </c>
    </row>
    <row r="1830" spans="1:3" x14ac:dyDescent="0.25">
      <c r="A1830" s="67">
        <v>11.164692955683067</v>
      </c>
      <c r="B1830" s="67">
        <v>-34.488831023716116</v>
      </c>
      <c r="C1830" s="67">
        <v>-18.603365821195489</v>
      </c>
    </row>
    <row r="1831" spans="1:3" x14ac:dyDescent="0.25">
      <c r="A1831" s="67">
        <v>11.170797216457087</v>
      </c>
      <c r="B1831" s="67">
        <v>-34.489252021230683</v>
      </c>
      <c r="C1831" s="67">
        <v>-18.612388056807109</v>
      </c>
    </row>
    <row r="1832" spans="1:3" x14ac:dyDescent="0.25">
      <c r="A1832" s="67">
        <v>11.176901477231107</v>
      </c>
      <c r="B1832" s="67">
        <v>-34.489632686120551</v>
      </c>
      <c r="C1832" s="67">
        <v>-18.621473285721638</v>
      </c>
    </row>
    <row r="1833" spans="1:3" x14ac:dyDescent="0.25">
      <c r="A1833" s="67">
        <v>11.183005738005129</v>
      </c>
      <c r="B1833" s="67">
        <v>-34.490069675353581</v>
      </c>
      <c r="C1833" s="67">
        <v>-18.630345542440789</v>
      </c>
    </row>
    <row r="1834" spans="1:3" x14ac:dyDescent="0.25">
      <c r="A1834" s="67">
        <v>11.189109998779148</v>
      </c>
      <c r="B1834" s="67">
        <v>-34.490486674139348</v>
      </c>
      <c r="C1834" s="67">
        <v>-18.639316988573892</v>
      </c>
    </row>
    <row r="1835" spans="1:3" x14ac:dyDescent="0.25">
      <c r="A1835" s="67">
        <v>11.195214259553168</v>
      </c>
      <c r="B1835" s="67">
        <v>-34.490910505109085</v>
      </c>
      <c r="C1835" s="67">
        <v>-18.648314406575174</v>
      </c>
    </row>
    <row r="1836" spans="1:3" x14ac:dyDescent="0.25">
      <c r="A1836" s="67">
        <v>11.201318520327188</v>
      </c>
      <c r="B1836" s="67">
        <v>-34.491304849704932</v>
      </c>
      <c r="C1836" s="67">
        <v>-18.657506986745254</v>
      </c>
    </row>
    <row r="1837" spans="1:3" x14ac:dyDescent="0.25">
      <c r="A1837" s="67">
        <v>11.20742278110121</v>
      </c>
      <c r="B1837" s="67">
        <v>-34.491715421980729</v>
      </c>
      <c r="C1837" s="67">
        <v>-18.66660883722108</v>
      </c>
    </row>
    <row r="1838" spans="1:3" x14ac:dyDescent="0.25">
      <c r="A1838" s="67">
        <v>11.21352704187523</v>
      </c>
      <c r="B1838" s="67">
        <v>-34.492131134619186</v>
      </c>
      <c r="C1838" s="67">
        <v>-18.675934454875257</v>
      </c>
    </row>
    <row r="1839" spans="1:3" x14ac:dyDescent="0.25">
      <c r="A1839" s="67">
        <v>11.219631302649249</v>
      </c>
      <c r="B1839" s="67">
        <v>-34.492551610164085</v>
      </c>
      <c r="C1839" s="67">
        <v>-18.684952943030623</v>
      </c>
    </row>
    <row r="1840" spans="1:3" x14ac:dyDescent="0.25">
      <c r="A1840" s="67">
        <v>11.225735563423269</v>
      </c>
      <c r="B1840" s="67">
        <v>-34.49297781888643</v>
      </c>
      <c r="C1840" s="67">
        <v>-18.694163627485214</v>
      </c>
    </row>
    <row r="1841" spans="1:3" x14ac:dyDescent="0.25">
      <c r="A1841" s="67">
        <v>11.231839824197291</v>
      </c>
      <c r="B1841" s="67">
        <v>-34.493418790653656</v>
      </c>
      <c r="C1841" s="67">
        <v>-18.703086664352448</v>
      </c>
    </row>
    <row r="1842" spans="1:3" x14ac:dyDescent="0.25">
      <c r="A1842" s="67">
        <v>11.237944084971311</v>
      </c>
      <c r="B1842" s="67">
        <v>-34.493848611537558</v>
      </c>
      <c r="C1842" s="67">
        <v>-18.7123586686625</v>
      </c>
    </row>
    <row r="1843" spans="1:3" x14ac:dyDescent="0.25">
      <c r="A1843" s="67">
        <v>11.24404834574533</v>
      </c>
      <c r="B1843" s="67">
        <v>-34.494273784755748</v>
      </c>
      <c r="C1843" s="67">
        <v>-18.721602398786157</v>
      </c>
    </row>
    <row r="1844" spans="1:3" x14ac:dyDescent="0.25">
      <c r="A1844" s="67">
        <v>11.25015260651935</v>
      </c>
      <c r="B1844" s="67">
        <v>-34.494695793468033</v>
      </c>
      <c r="C1844" s="67">
        <v>-18.730795918370738</v>
      </c>
    </row>
    <row r="1845" spans="1:3" x14ac:dyDescent="0.25">
      <c r="A1845" s="67">
        <v>11.256256867293372</v>
      </c>
      <c r="B1845" s="67">
        <v>-34.495124710746872</v>
      </c>
      <c r="C1845" s="67">
        <v>-18.739766417227973</v>
      </c>
    </row>
    <row r="1846" spans="1:3" x14ac:dyDescent="0.25">
      <c r="A1846" s="67">
        <v>11.262361128067392</v>
      </c>
      <c r="B1846" s="67">
        <v>-34.495531420691336</v>
      </c>
      <c r="C1846" s="67">
        <v>-18.748773767368899</v>
      </c>
    </row>
    <row r="1847" spans="1:3" x14ac:dyDescent="0.25">
      <c r="A1847" s="67">
        <v>11.268465388841411</v>
      </c>
      <c r="B1847" s="67">
        <v>-34.495940334161162</v>
      </c>
      <c r="C1847" s="67">
        <v>-18.757729443953757</v>
      </c>
    </row>
    <row r="1848" spans="1:3" x14ac:dyDescent="0.25">
      <c r="A1848" s="67">
        <v>11.274569649615431</v>
      </c>
      <c r="B1848" s="67">
        <v>-34.496330038385679</v>
      </c>
      <c r="C1848" s="67">
        <v>-18.766621244137074</v>
      </c>
    </row>
    <row r="1849" spans="1:3" x14ac:dyDescent="0.25">
      <c r="A1849" s="67">
        <v>11.280673910389453</v>
      </c>
      <c r="B1849" s="67">
        <v>-34.496755944585622</v>
      </c>
      <c r="C1849" s="67">
        <v>-18.775704823799913</v>
      </c>
    </row>
    <row r="1850" spans="1:3" x14ac:dyDescent="0.25">
      <c r="A1850" s="67">
        <v>11.286778171163473</v>
      </c>
      <c r="B1850" s="67">
        <v>-34.497185704350088</v>
      </c>
      <c r="C1850" s="67">
        <v>-18.784957206229375</v>
      </c>
    </row>
    <row r="1851" spans="1:3" x14ac:dyDescent="0.25">
      <c r="A1851" s="67">
        <v>11.292882431937493</v>
      </c>
      <c r="B1851" s="67">
        <v>-34.497592176241774</v>
      </c>
      <c r="C1851" s="67">
        <v>-18.793577312161119</v>
      </c>
    </row>
    <row r="1852" spans="1:3" x14ac:dyDescent="0.25">
      <c r="A1852" s="67">
        <v>11.298986692711512</v>
      </c>
      <c r="B1852" s="67">
        <v>-34.498033746581342</v>
      </c>
      <c r="C1852" s="67">
        <v>-18.802686231217415</v>
      </c>
    </row>
    <row r="1853" spans="1:3" x14ac:dyDescent="0.25">
      <c r="A1853" s="67">
        <v>11.305090953485534</v>
      </c>
      <c r="B1853" s="67">
        <v>-34.498440662059281</v>
      </c>
      <c r="C1853" s="67">
        <v>-18.81189122997656</v>
      </c>
    </row>
    <row r="1854" spans="1:3" x14ac:dyDescent="0.25">
      <c r="A1854" s="67">
        <v>11.311195214259554</v>
      </c>
      <c r="B1854" s="67">
        <v>-34.49886593859808</v>
      </c>
      <c r="C1854" s="67">
        <v>-18.821093480744501</v>
      </c>
    </row>
    <row r="1855" spans="1:3" x14ac:dyDescent="0.25">
      <c r="A1855" s="67">
        <v>11.317299475033574</v>
      </c>
      <c r="B1855" s="67">
        <v>-34.499282321639136</v>
      </c>
      <c r="C1855" s="67">
        <v>-18.829953461437213</v>
      </c>
    </row>
    <row r="1856" spans="1:3" x14ac:dyDescent="0.25">
      <c r="A1856" s="67">
        <v>11.323403735807593</v>
      </c>
      <c r="B1856" s="67">
        <v>-34.499717023707113</v>
      </c>
      <c r="C1856" s="67">
        <v>-18.838901948368797</v>
      </c>
    </row>
    <row r="1857" spans="1:3" x14ac:dyDescent="0.25">
      <c r="A1857" s="67">
        <v>11.329507996581615</v>
      </c>
      <c r="B1857" s="67">
        <v>-34.500111995945716</v>
      </c>
      <c r="C1857" s="67">
        <v>-18.848076020888485</v>
      </c>
    </row>
    <row r="1858" spans="1:3" x14ac:dyDescent="0.25">
      <c r="A1858" s="67">
        <v>11.335612257355635</v>
      </c>
      <c r="B1858" s="67">
        <v>-34.500514781251852</v>
      </c>
      <c r="C1858" s="67">
        <v>-18.857151688019293</v>
      </c>
    </row>
    <row r="1859" spans="1:3" x14ac:dyDescent="0.25">
      <c r="A1859" s="67">
        <v>11.341716518129655</v>
      </c>
      <c r="B1859" s="67">
        <v>-34.500917190008934</v>
      </c>
      <c r="C1859" s="67">
        <v>-18.866035127524416</v>
      </c>
    </row>
    <row r="1860" spans="1:3" x14ac:dyDescent="0.25">
      <c r="A1860" s="67">
        <v>11.347820778903674</v>
      </c>
      <c r="B1860" s="67">
        <v>-34.501319762562403</v>
      </c>
      <c r="C1860" s="67">
        <v>-18.875188590813412</v>
      </c>
    </row>
    <row r="1861" spans="1:3" x14ac:dyDescent="0.25">
      <c r="A1861" s="67">
        <v>11.353925039677696</v>
      </c>
      <c r="B1861" s="67">
        <v>-34.501714300306716</v>
      </c>
      <c r="C1861" s="67">
        <v>-18.884359917601774</v>
      </c>
    </row>
    <row r="1862" spans="1:3" x14ac:dyDescent="0.25">
      <c r="A1862" s="67">
        <v>11.360029300451716</v>
      </c>
      <c r="B1862" s="67">
        <v>-34.502121558683491</v>
      </c>
      <c r="C1862" s="67">
        <v>-18.893090132678957</v>
      </c>
    </row>
    <row r="1863" spans="1:3" x14ac:dyDescent="0.25">
      <c r="A1863" s="67">
        <v>11.366133561225736</v>
      </c>
      <c r="B1863" s="67">
        <v>-34.502561658494393</v>
      </c>
      <c r="C1863" s="67">
        <v>-18.90203756564064</v>
      </c>
    </row>
    <row r="1864" spans="1:3" x14ac:dyDescent="0.25">
      <c r="A1864" s="67">
        <v>11.372237821999756</v>
      </c>
      <c r="B1864" s="67">
        <v>-34.502990255237336</v>
      </c>
      <c r="C1864" s="67">
        <v>-18.910938424546789</v>
      </c>
    </row>
    <row r="1865" spans="1:3" x14ac:dyDescent="0.25">
      <c r="A1865" s="67">
        <v>11.378342082773777</v>
      </c>
      <c r="B1865" s="67">
        <v>-34.503409996326717</v>
      </c>
      <c r="C1865" s="67">
        <v>-18.920035334831088</v>
      </c>
    </row>
    <row r="1866" spans="1:3" x14ac:dyDescent="0.25">
      <c r="A1866" s="67">
        <v>11.384446343547797</v>
      </c>
      <c r="B1866" s="67">
        <v>-34.503827833567883</v>
      </c>
      <c r="C1866" s="67">
        <v>-18.929138779118812</v>
      </c>
    </row>
    <row r="1867" spans="1:3" x14ac:dyDescent="0.25">
      <c r="A1867" s="67">
        <v>11.390550604321817</v>
      </c>
      <c r="B1867" s="67">
        <v>-34.504261286747649</v>
      </c>
      <c r="C1867" s="67">
        <v>-18.938085525724919</v>
      </c>
    </row>
    <row r="1868" spans="1:3" x14ac:dyDescent="0.25">
      <c r="A1868" s="67">
        <v>11.396654865095837</v>
      </c>
      <c r="B1868" s="67">
        <v>-34.504686248879409</v>
      </c>
      <c r="C1868" s="67">
        <v>-18.946994101015299</v>
      </c>
    </row>
    <row r="1869" spans="1:3" x14ac:dyDescent="0.25">
      <c r="A1869" s="67">
        <v>11.402759125869858</v>
      </c>
      <c r="B1869" s="67">
        <v>-34.505112343404882</v>
      </c>
      <c r="C1869" s="67">
        <v>-18.956198804689759</v>
      </c>
    </row>
    <row r="1870" spans="1:3" x14ac:dyDescent="0.25">
      <c r="A1870" s="67">
        <v>11.408863386643878</v>
      </c>
      <c r="B1870" s="67">
        <v>-34.505518234058556</v>
      </c>
      <c r="C1870" s="67">
        <v>-18.965078079533559</v>
      </c>
    </row>
    <row r="1871" spans="1:3" x14ac:dyDescent="0.25">
      <c r="A1871" s="67">
        <v>11.414967647417898</v>
      </c>
      <c r="B1871" s="67">
        <v>-34.505925382215523</v>
      </c>
      <c r="C1871" s="67">
        <v>-18.974098133574305</v>
      </c>
    </row>
    <row r="1872" spans="1:3" x14ac:dyDescent="0.25">
      <c r="A1872" s="67">
        <v>11.421071908191918</v>
      </c>
      <c r="B1872" s="67">
        <v>-34.506316480435302</v>
      </c>
      <c r="C1872" s="67">
        <v>-18.983135525214006</v>
      </c>
    </row>
    <row r="1873" spans="1:3" x14ac:dyDescent="0.25">
      <c r="A1873" s="67">
        <v>11.427176168965939</v>
      </c>
      <c r="B1873" s="67">
        <v>-34.506733364230762</v>
      </c>
      <c r="C1873" s="67">
        <v>-18.992265538665634</v>
      </c>
    </row>
    <row r="1874" spans="1:3" x14ac:dyDescent="0.25">
      <c r="A1874" s="67">
        <v>11.433280429739959</v>
      </c>
      <c r="B1874" s="67">
        <v>-34.507132988289804</v>
      </c>
      <c r="C1874" s="67">
        <v>-19.001061519812641</v>
      </c>
    </row>
    <row r="1875" spans="1:3" x14ac:dyDescent="0.25">
      <c r="A1875" s="67">
        <v>11.439384690513979</v>
      </c>
      <c r="B1875" s="67">
        <v>-34.507530601444891</v>
      </c>
      <c r="C1875" s="67">
        <v>-19.010070178265305</v>
      </c>
    </row>
    <row r="1876" spans="1:3" x14ac:dyDescent="0.25">
      <c r="A1876" s="67">
        <v>11.445488951287999</v>
      </c>
      <c r="B1876" s="67">
        <v>-34.507922803209581</v>
      </c>
      <c r="C1876" s="67">
        <v>-19.018993665846757</v>
      </c>
    </row>
    <row r="1877" spans="1:3" x14ac:dyDescent="0.25">
      <c r="A1877" s="67">
        <v>11.45159321206202</v>
      </c>
      <c r="B1877" s="67">
        <v>-34.508328809818053</v>
      </c>
      <c r="C1877" s="67">
        <v>-19.028119286128057</v>
      </c>
    </row>
    <row r="1878" spans="1:3" x14ac:dyDescent="0.25">
      <c r="A1878" s="67">
        <v>11.45769747283604</v>
      </c>
      <c r="B1878" s="67">
        <v>-34.5087681273436</v>
      </c>
      <c r="C1878" s="67">
        <v>-19.037053222009167</v>
      </c>
    </row>
    <row r="1879" spans="1:3" x14ac:dyDescent="0.25">
      <c r="A1879" s="67">
        <v>11.46380173361006</v>
      </c>
      <c r="B1879" s="67">
        <v>-34.509201672704741</v>
      </c>
      <c r="C1879" s="67">
        <v>-19.045950534649403</v>
      </c>
    </row>
    <row r="1880" spans="1:3" x14ac:dyDescent="0.25">
      <c r="A1880" s="67">
        <v>11.46990599438408</v>
      </c>
      <c r="B1880" s="67">
        <v>-34.509625462116375</v>
      </c>
      <c r="C1880" s="67">
        <v>-19.055030478705731</v>
      </c>
    </row>
    <row r="1881" spans="1:3" x14ac:dyDescent="0.25">
      <c r="A1881" s="67">
        <v>11.476010255158101</v>
      </c>
      <c r="B1881" s="67">
        <v>-34.510023079436742</v>
      </c>
      <c r="C1881" s="67">
        <v>-19.064152139718733</v>
      </c>
    </row>
    <row r="1882" spans="1:3" x14ac:dyDescent="0.25">
      <c r="A1882" s="67">
        <v>11.482114515932121</v>
      </c>
      <c r="B1882" s="67">
        <v>-34.510462004546895</v>
      </c>
      <c r="C1882" s="67">
        <v>-19.073221108808625</v>
      </c>
    </row>
    <row r="1883" spans="1:3" x14ac:dyDescent="0.25">
      <c r="A1883" s="67">
        <v>11.488218776706141</v>
      </c>
      <c r="B1883" s="67">
        <v>-34.510889318595872</v>
      </c>
      <c r="C1883" s="67">
        <v>-19.082319647641132</v>
      </c>
    </row>
    <row r="1884" spans="1:3" x14ac:dyDescent="0.25">
      <c r="A1884" s="67">
        <v>11.494323037480161</v>
      </c>
      <c r="B1884" s="67">
        <v>-34.511287523125645</v>
      </c>
      <c r="C1884" s="67">
        <v>-19.091512391705429</v>
      </c>
    </row>
    <row r="1885" spans="1:3" x14ac:dyDescent="0.25">
      <c r="A1885" s="67">
        <v>11.500427298254182</v>
      </c>
      <c r="B1885" s="67">
        <v>-34.511722909648206</v>
      </c>
      <c r="C1885" s="67">
        <v>-19.10025214370911</v>
      </c>
    </row>
    <row r="1886" spans="1:3" x14ac:dyDescent="0.25">
      <c r="A1886" s="67">
        <v>11.506531559028202</v>
      </c>
      <c r="B1886" s="67">
        <v>-34.512147277927752</v>
      </c>
      <c r="C1886" s="67">
        <v>-19.109166273827142</v>
      </c>
    </row>
    <row r="1887" spans="1:3" x14ac:dyDescent="0.25">
      <c r="A1887" s="67">
        <v>11.512635819802222</v>
      </c>
      <c r="B1887" s="67">
        <v>-34.512537441570061</v>
      </c>
      <c r="C1887" s="67">
        <v>-19.118078346833332</v>
      </c>
    </row>
    <row r="1888" spans="1:3" x14ac:dyDescent="0.25">
      <c r="A1888" s="67">
        <v>11.518740080576242</v>
      </c>
      <c r="B1888" s="67">
        <v>-34.512951793095851</v>
      </c>
      <c r="C1888" s="67">
        <v>-19.127184877396143</v>
      </c>
    </row>
    <row r="1889" spans="1:3" x14ac:dyDescent="0.25">
      <c r="A1889" s="67">
        <v>11.524844341350263</v>
      </c>
      <c r="B1889" s="67">
        <v>-34.5133721954886</v>
      </c>
      <c r="C1889" s="67">
        <v>-19.136348871364682</v>
      </c>
    </row>
    <row r="1890" spans="1:3" x14ac:dyDescent="0.25">
      <c r="A1890" s="67">
        <v>11.530948602124283</v>
      </c>
      <c r="B1890" s="67">
        <v>-34.51382360373546</v>
      </c>
      <c r="C1890" s="67">
        <v>-19.145278909206162</v>
      </c>
    </row>
    <row r="1891" spans="1:3" x14ac:dyDescent="0.25">
      <c r="A1891" s="67">
        <v>11.537052862898303</v>
      </c>
      <c r="B1891" s="67">
        <v>-34.514243032936811</v>
      </c>
      <c r="C1891" s="67">
        <v>-19.154178338906792</v>
      </c>
    </row>
    <row r="1892" spans="1:3" x14ac:dyDescent="0.25">
      <c r="A1892" s="67">
        <v>11.543157123672323</v>
      </c>
      <c r="B1892" s="67">
        <v>-34.5146676087736</v>
      </c>
      <c r="C1892" s="67">
        <v>-19.163304717914357</v>
      </c>
    </row>
    <row r="1893" spans="1:3" x14ac:dyDescent="0.25">
      <c r="A1893" s="67">
        <v>11.549261384446345</v>
      </c>
      <c r="B1893" s="67">
        <v>-34.515075588601327</v>
      </c>
      <c r="C1893" s="67">
        <v>-19.172577074580275</v>
      </c>
    </row>
    <row r="1894" spans="1:3" x14ac:dyDescent="0.25">
      <c r="A1894" s="67">
        <v>11.555365645220364</v>
      </c>
      <c r="B1894" s="67">
        <v>-34.515492091820747</v>
      </c>
      <c r="C1894" s="67">
        <v>-19.181626898395137</v>
      </c>
    </row>
    <row r="1895" spans="1:3" x14ac:dyDescent="0.25">
      <c r="A1895" s="67">
        <v>11.561469905994384</v>
      </c>
      <c r="B1895" s="67">
        <v>-34.515930626304481</v>
      </c>
      <c r="C1895" s="67">
        <v>-19.190707531285085</v>
      </c>
    </row>
    <row r="1896" spans="1:3" x14ac:dyDescent="0.25">
      <c r="A1896" s="67">
        <v>11.567574166768404</v>
      </c>
      <c r="B1896" s="67">
        <v>-34.516377451172893</v>
      </c>
      <c r="C1896" s="67">
        <v>-19.199735208830834</v>
      </c>
    </row>
    <row r="1897" spans="1:3" x14ac:dyDescent="0.25">
      <c r="A1897" s="67">
        <v>11.573678427542426</v>
      </c>
      <c r="B1897" s="67">
        <v>-34.516828489750637</v>
      </c>
      <c r="C1897" s="67">
        <v>-19.208777669562974</v>
      </c>
    </row>
    <row r="1898" spans="1:3" x14ac:dyDescent="0.25">
      <c r="A1898" s="67">
        <v>11.579782688316445</v>
      </c>
      <c r="B1898" s="67">
        <v>-34.517265236014083</v>
      </c>
      <c r="C1898" s="67">
        <v>-19.217666803697053</v>
      </c>
    </row>
    <row r="1899" spans="1:3" x14ac:dyDescent="0.25">
      <c r="A1899" s="67">
        <v>11.585886949090465</v>
      </c>
      <c r="B1899" s="67">
        <v>-34.517706134113347</v>
      </c>
      <c r="C1899" s="67">
        <v>-19.226630821521571</v>
      </c>
    </row>
    <row r="1900" spans="1:3" x14ac:dyDescent="0.25">
      <c r="A1900" s="67">
        <v>11.591991209864485</v>
      </c>
      <c r="B1900" s="67">
        <v>-34.518099621687533</v>
      </c>
      <c r="C1900" s="67">
        <v>-19.235668468750749</v>
      </c>
    </row>
    <row r="1901" spans="1:3" x14ac:dyDescent="0.25">
      <c r="A1901" s="67">
        <v>11.598095470638507</v>
      </c>
      <c r="B1901" s="67">
        <v>-34.518521257722711</v>
      </c>
      <c r="C1901" s="67">
        <v>-19.244641834491453</v>
      </c>
    </row>
    <row r="1902" spans="1:3" x14ac:dyDescent="0.25">
      <c r="A1902" s="67">
        <v>11.604199731412526</v>
      </c>
      <c r="B1902" s="67">
        <v>-34.518986956506424</v>
      </c>
      <c r="C1902" s="67">
        <v>-19.253722723689378</v>
      </c>
    </row>
    <row r="1903" spans="1:3" x14ac:dyDescent="0.25">
      <c r="A1903" s="67">
        <v>11.610303992186546</v>
      </c>
      <c r="B1903" s="67">
        <v>-34.51939060185623</v>
      </c>
      <c r="C1903" s="67">
        <v>-19.262569055379306</v>
      </c>
    </row>
    <row r="1904" spans="1:3" x14ac:dyDescent="0.25">
      <c r="A1904" s="67">
        <v>11.616408252960566</v>
      </c>
      <c r="B1904" s="67">
        <v>-34.519797788166699</v>
      </c>
      <c r="C1904" s="67">
        <v>-19.271486550034766</v>
      </c>
    </row>
    <row r="1905" spans="1:3" x14ac:dyDescent="0.25">
      <c r="A1905" s="67">
        <v>11.622512513734588</v>
      </c>
      <c r="B1905" s="67">
        <v>-34.520213345054827</v>
      </c>
      <c r="C1905" s="67">
        <v>-19.28041539946754</v>
      </c>
    </row>
    <row r="1906" spans="1:3" x14ac:dyDescent="0.25">
      <c r="A1906" s="67">
        <v>11.628616774508608</v>
      </c>
      <c r="B1906" s="67">
        <v>-34.520620200847702</v>
      </c>
      <c r="C1906" s="67">
        <v>-19.289395771937343</v>
      </c>
    </row>
    <row r="1907" spans="1:3" x14ac:dyDescent="0.25">
      <c r="A1907" s="67">
        <v>11.634721035282627</v>
      </c>
      <c r="B1907" s="67">
        <v>-34.521031165478689</v>
      </c>
      <c r="C1907" s="67">
        <v>-19.298477601939872</v>
      </c>
    </row>
    <row r="1908" spans="1:3" x14ac:dyDescent="0.25">
      <c r="A1908" s="67">
        <v>11.640825296056647</v>
      </c>
      <c r="B1908" s="67">
        <v>-34.521465038026086</v>
      </c>
      <c r="C1908" s="67">
        <v>-19.307392264746561</v>
      </c>
    </row>
    <row r="1909" spans="1:3" x14ac:dyDescent="0.25">
      <c r="A1909" s="67">
        <v>11.646929556830669</v>
      </c>
      <c r="B1909" s="67">
        <v>-34.521890018991279</v>
      </c>
      <c r="C1909" s="67">
        <v>-19.316257940254864</v>
      </c>
    </row>
    <row r="1910" spans="1:3" x14ac:dyDescent="0.25">
      <c r="A1910" s="67">
        <v>11.653033817604689</v>
      </c>
      <c r="B1910" s="67">
        <v>-34.522291577286254</v>
      </c>
      <c r="C1910" s="67">
        <v>-19.324999014007304</v>
      </c>
    </row>
    <row r="1911" spans="1:3" x14ac:dyDescent="0.25">
      <c r="A1911" s="67">
        <v>11.659138078378708</v>
      </c>
      <c r="B1911" s="67">
        <v>-34.522709515837576</v>
      </c>
      <c r="C1911" s="67">
        <v>-19.33398701442081</v>
      </c>
    </row>
    <row r="1912" spans="1:3" x14ac:dyDescent="0.25">
      <c r="A1912" s="67">
        <v>11.665242339152728</v>
      </c>
      <c r="B1912" s="67">
        <v>-34.523117611811507</v>
      </c>
      <c r="C1912" s="67">
        <v>-19.342863772627346</v>
      </c>
    </row>
    <row r="1913" spans="1:3" x14ac:dyDescent="0.25">
      <c r="A1913" s="67">
        <v>11.67134659992675</v>
      </c>
      <c r="B1913" s="67">
        <v>-34.523549708436818</v>
      </c>
      <c r="C1913" s="67">
        <v>-19.351740576402353</v>
      </c>
    </row>
    <row r="1914" spans="1:3" x14ac:dyDescent="0.25">
      <c r="A1914" s="67">
        <v>11.67745086070077</v>
      </c>
      <c r="B1914" s="67">
        <v>-34.524015988856462</v>
      </c>
      <c r="C1914" s="67">
        <v>-19.360666974246435</v>
      </c>
    </row>
    <row r="1915" spans="1:3" x14ac:dyDescent="0.25">
      <c r="A1915" s="67">
        <v>11.683555121474789</v>
      </c>
      <c r="B1915" s="67">
        <v>-34.524444417880957</v>
      </c>
      <c r="C1915" s="67">
        <v>-19.36953275822604</v>
      </c>
    </row>
    <row r="1916" spans="1:3" x14ac:dyDescent="0.25">
      <c r="A1916" s="67">
        <v>11.689659382248809</v>
      </c>
      <c r="B1916" s="67">
        <v>-34.524907120309429</v>
      </c>
      <c r="C1916" s="67">
        <v>-19.378595064609822</v>
      </c>
    </row>
    <row r="1917" spans="1:3" x14ac:dyDescent="0.25">
      <c r="A1917" s="67">
        <v>11.695763643022831</v>
      </c>
      <c r="B1917" s="67">
        <v>-34.525315342196279</v>
      </c>
      <c r="C1917" s="67">
        <v>-19.387644688672907</v>
      </c>
    </row>
    <row r="1918" spans="1:3" x14ac:dyDescent="0.25">
      <c r="A1918" s="67">
        <v>11.701867903796851</v>
      </c>
      <c r="B1918" s="67">
        <v>-34.525740199982764</v>
      </c>
      <c r="C1918" s="67">
        <v>-19.396673874045895</v>
      </c>
    </row>
    <row r="1919" spans="1:3" x14ac:dyDescent="0.25">
      <c r="A1919" s="67">
        <v>11.707972164570871</v>
      </c>
      <c r="B1919" s="67">
        <v>-34.526165883175238</v>
      </c>
      <c r="C1919" s="67">
        <v>-19.405640754851337</v>
      </c>
    </row>
    <row r="1920" spans="1:3" x14ac:dyDescent="0.25">
      <c r="A1920" s="67">
        <v>11.71407642534489</v>
      </c>
      <c r="B1920" s="67">
        <v>-34.526638226723094</v>
      </c>
      <c r="C1920" s="67">
        <v>-19.414413195648265</v>
      </c>
    </row>
    <row r="1921" spans="1:3" x14ac:dyDescent="0.25">
      <c r="A1921" s="67">
        <v>11.720180686118912</v>
      </c>
      <c r="B1921" s="67">
        <v>-34.527050292690774</v>
      </c>
      <c r="C1921" s="67">
        <v>-19.423456042115596</v>
      </c>
    </row>
    <row r="1922" spans="1:3" x14ac:dyDescent="0.25">
      <c r="A1922" s="67">
        <v>11.726284946892932</v>
      </c>
      <c r="B1922" s="67">
        <v>-34.527441864150049</v>
      </c>
      <c r="C1922" s="67">
        <v>-19.432427251934079</v>
      </c>
    </row>
    <row r="1923" spans="1:3" x14ac:dyDescent="0.25">
      <c r="A1923" s="67">
        <v>11.732389207666952</v>
      </c>
      <c r="B1923" s="67">
        <v>-34.52785674623685</v>
      </c>
      <c r="C1923" s="67">
        <v>-19.441416060111255</v>
      </c>
    </row>
    <row r="1924" spans="1:3" x14ac:dyDescent="0.25">
      <c r="A1924" s="67">
        <v>11.738493468440971</v>
      </c>
      <c r="B1924" s="67">
        <v>-34.528286253597699</v>
      </c>
      <c r="C1924" s="67">
        <v>-19.45044895323224</v>
      </c>
    </row>
    <row r="1925" spans="1:3" x14ac:dyDescent="0.25">
      <c r="A1925" s="67">
        <v>11.744597729214993</v>
      </c>
      <c r="B1925" s="67">
        <v>-34.528688090192688</v>
      </c>
      <c r="C1925" s="67">
        <v>-19.459341644137361</v>
      </c>
    </row>
    <row r="1926" spans="1:3" x14ac:dyDescent="0.25">
      <c r="A1926" s="67">
        <v>11.750701989989013</v>
      </c>
      <c r="B1926" s="67">
        <v>-34.529184840106524</v>
      </c>
      <c r="C1926" s="67">
        <v>-19.467953484713043</v>
      </c>
    </row>
    <row r="1927" spans="1:3" x14ac:dyDescent="0.25">
      <c r="A1927" s="67">
        <v>11.756806250763033</v>
      </c>
      <c r="B1927" s="67">
        <v>-34.529597942645566</v>
      </c>
      <c r="C1927" s="67">
        <v>-19.476909261462961</v>
      </c>
    </row>
    <row r="1928" spans="1:3" x14ac:dyDescent="0.25">
      <c r="A1928" s="67">
        <v>11.762910511537052</v>
      </c>
      <c r="B1928" s="67">
        <v>-34.530016280191298</v>
      </c>
      <c r="C1928" s="67">
        <v>-19.485927243128511</v>
      </c>
    </row>
    <row r="1929" spans="1:3" x14ac:dyDescent="0.25">
      <c r="A1929" s="67">
        <v>11.769014772311074</v>
      </c>
      <c r="B1929" s="67">
        <v>-34.530429386547404</v>
      </c>
      <c r="C1929" s="67">
        <v>-19.494830411162379</v>
      </c>
    </row>
    <row r="1930" spans="1:3" x14ac:dyDescent="0.25">
      <c r="A1930" s="67">
        <v>11.775119033085094</v>
      </c>
      <c r="B1930" s="67">
        <v>-34.530844378194494</v>
      </c>
      <c r="C1930" s="67">
        <v>-19.503805420769865</v>
      </c>
    </row>
    <row r="1931" spans="1:3" x14ac:dyDescent="0.25">
      <c r="A1931" s="67">
        <v>11.781223293859114</v>
      </c>
      <c r="B1931" s="67">
        <v>-34.531355246164409</v>
      </c>
      <c r="C1931" s="67">
        <v>-19.512620914702502</v>
      </c>
    </row>
    <row r="1932" spans="1:3" x14ac:dyDescent="0.25">
      <c r="A1932" s="67">
        <v>11.787327554633134</v>
      </c>
      <c r="B1932" s="67">
        <v>-34.531795594479398</v>
      </c>
      <c r="C1932" s="67">
        <v>-19.52163630025975</v>
      </c>
    </row>
    <row r="1933" spans="1:3" x14ac:dyDescent="0.25">
      <c r="A1933" s="67">
        <v>11.793431815407155</v>
      </c>
      <c r="B1933" s="67">
        <v>-34.532237960204817</v>
      </c>
      <c r="C1933" s="67">
        <v>-19.530526538506713</v>
      </c>
    </row>
    <row r="1934" spans="1:3" x14ac:dyDescent="0.25">
      <c r="A1934" s="67">
        <v>11.799536076181175</v>
      </c>
      <c r="B1934" s="67">
        <v>-34.532656638605211</v>
      </c>
      <c r="C1934" s="67">
        <v>-19.539389675369627</v>
      </c>
    </row>
    <row r="1935" spans="1:3" x14ac:dyDescent="0.25">
      <c r="A1935" s="67">
        <v>11.805640336955195</v>
      </c>
      <c r="B1935" s="67">
        <v>-34.533101601097641</v>
      </c>
      <c r="C1935" s="67">
        <v>-19.548240889839821</v>
      </c>
    </row>
    <row r="1936" spans="1:3" x14ac:dyDescent="0.25">
      <c r="A1936" s="67">
        <v>11.811744597729215</v>
      </c>
      <c r="B1936" s="67">
        <v>-34.533532587702751</v>
      </c>
      <c r="C1936" s="67">
        <v>-19.557193362356649</v>
      </c>
    </row>
    <row r="1937" spans="1:3" x14ac:dyDescent="0.25">
      <c r="A1937" s="67">
        <v>11.817848858503236</v>
      </c>
      <c r="B1937" s="67">
        <v>-34.533970356673372</v>
      </c>
      <c r="C1937" s="67">
        <v>-19.566011095194803</v>
      </c>
    </row>
    <row r="1938" spans="1:3" x14ac:dyDescent="0.25">
      <c r="A1938" s="67">
        <v>11.823953119277256</v>
      </c>
      <c r="B1938" s="67">
        <v>-34.534397174350048</v>
      </c>
      <c r="C1938" s="67">
        <v>-19.574789613597247</v>
      </c>
    </row>
    <row r="1939" spans="1:3" x14ac:dyDescent="0.25">
      <c r="A1939" s="67">
        <v>11.830057380051276</v>
      </c>
      <c r="B1939" s="67">
        <v>-34.534819935623815</v>
      </c>
      <c r="C1939" s="67">
        <v>-19.583583254517666</v>
      </c>
    </row>
    <row r="1940" spans="1:3" x14ac:dyDescent="0.25">
      <c r="A1940" s="67">
        <v>11.836161640825296</v>
      </c>
      <c r="B1940" s="67">
        <v>-34.53524634237607</v>
      </c>
      <c r="C1940" s="67">
        <v>-19.592328395702712</v>
      </c>
    </row>
    <row r="1941" spans="1:3" x14ac:dyDescent="0.25">
      <c r="A1941" s="67">
        <v>11.842265901599317</v>
      </c>
      <c r="B1941" s="67">
        <v>-34.535665170380021</v>
      </c>
      <c r="C1941" s="67">
        <v>-19.601245723270821</v>
      </c>
    </row>
    <row r="1942" spans="1:3" x14ac:dyDescent="0.25">
      <c r="A1942" s="67">
        <v>11.848370162373337</v>
      </c>
      <c r="B1942" s="67">
        <v>-34.536100798328278</v>
      </c>
      <c r="C1942" s="67">
        <v>-19.610202266135513</v>
      </c>
    </row>
    <row r="1943" spans="1:3" x14ac:dyDescent="0.25">
      <c r="A1943" s="67">
        <v>11.854474423147357</v>
      </c>
      <c r="B1943" s="67">
        <v>-34.536550427700135</v>
      </c>
      <c r="C1943" s="67">
        <v>-19.619077871170109</v>
      </c>
    </row>
    <row r="1944" spans="1:3" x14ac:dyDescent="0.25">
      <c r="A1944" s="67">
        <v>11.860578683921377</v>
      </c>
      <c r="B1944" s="67">
        <v>-34.53695696179566</v>
      </c>
      <c r="C1944" s="67">
        <v>-19.627981922684967</v>
      </c>
    </row>
    <row r="1945" spans="1:3" x14ac:dyDescent="0.25">
      <c r="A1945" s="67">
        <v>11.866682944695398</v>
      </c>
      <c r="B1945" s="67">
        <v>-34.537388786278918</v>
      </c>
      <c r="C1945" s="67">
        <v>-19.636932457970588</v>
      </c>
    </row>
    <row r="1946" spans="1:3" x14ac:dyDescent="0.25">
      <c r="A1946" s="67">
        <v>11.872787205469418</v>
      </c>
      <c r="B1946" s="67">
        <v>-34.537817492008713</v>
      </c>
      <c r="C1946" s="67">
        <v>-19.645690794401471</v>
      </c>
    </row>
    <row r="1947" spans="1:3" x14ac:dyDescent="0.25">
      <c r="A1947" s="67">
        <v>11.878891466243438</v>
      </c>
      <c r="B1947" s="67">
        <v>-34.538226573497546</v>
      </c>
      <c r="C1947" s="67">
        <v>-19.654587706272597</v>
      </c>
    </row>
    <row r="1948" spans="1:3" x14ac:dyDescent="0.25">
      <c r="A1948" s="67">
        <v>11.884995727017458</v>
      </c>
      <c r="B1948" s="67">
        <v>-34.538670327291982</v>
      </c>
      <c r="C1948" s="67">
        <v>-19.663488887328697</v>
      </c>
    </row>
    <row r="1949" spans="1:3" x14ac:dyDescent="0.25">
      <c r="A1949" s="67">
        <v>11.891099987791479</v>
      </c>
      <c r="B1949" s="67">
        <v>-34.539105693336779</v>
      </c>
      <c r="C1949" s="67">
        <v>-19.672419395466289</v>
      </c>
    </row>
    <row r="1950" spans="1:3" x14ac:dyDescent="0.25">
      <c r="A1950" s="67">
        <v>11.897204248565499</v>
      </c>
      <c r="B1950" s="67">
        <v>-34.539554847341194</v>
      </c>
      <c r="C1950" s="67">
        <v>-19.681214676128391</v>
      </c>
    </row>
    <row r="1951" spans="1:3" x14ac:dyDescent="0.25">
      <c r="A1951" s="67">
        <v>11.903308509339519</v>
      </c>
      <c r="B1951" s="67">
        <v>-34.539972005081935</v>
      </c>
      <c r="C1951" s="67">
        <v>-19.689981688362117</v>
      </c>
    </row>
    <row r="1952" spans="1:3" x14ac:dyDescent="0.25">
      <c r="A1952" s="67">
        <v>11.909412770113539</v>
      </c>
      <c r="B1952" s="67">
        <v>-34.540385440424082</v>
      </c>
      <c r="C1952" s="67">
        <v>-19.698790788500318</v>
      </c>
    </row>
    <row r="1953" spans="1:3" x14ac:dyDescent="0.25">
      <c r="A1953" s="67">
        <v>11.91551703088756</v>
      </c>
      <c r="B1953" s="67">
        <v>-34.54081931223223</v>
      </c>
      <c r="C1953" s="67">
        <v>-19.707653587447624</v>
      </c>
    </row>
    <row r="1954" spans="1:3" x14ac:dyDescent="0.25">
      <c r="A1954" s="67">
        <v>11.92162129166158</v>
      </c>
      <c r="B1954" s="67">
        <v>-34.541284295613231</v>
      </c>
      <c r="C1954" s="67">
        <v>-19.716295464593625</v>
      </c>
    </row>
    <row r="1955" spans="1:3" x14ac:dyDescent="0.25">
      <c r="A1955" s="67">
        <v>11.9277255524356</v>
      </c>
      <c r="B1955" s="67">
        <v>-34.541702563623886</v>
      </c>
      <c r="C1955" s="67">
        <v>-19.725107380189005</v>
      </c>
    </row>
    <row r="1956" spans="1:3" x14ac:dyDescent="0.25">
      <c r="A1956" s="67">
        <v>11.93382981320962</v>
      </c>
      <c r="B1956" s="67">
        <v>-34.542120619944214</v>
      </c>
      <c r="C1956" s="67">
        <v>-19.734009239664459</v>
      </c>
    </row>
    <row r="1957" spans="1:3" x14ac:dyDescent="0.25">
      <c r="A1957" s="67">
        <v>11.939934073983641</v>
      </c>
      <c r="B1957" s="67">
        <v>-34.542553468516331</v>
      </c>
      <c r="C1957" s="67">
        <v>-19.743014920862166</v>
      </c>
    </row>
    <row r="1958" spans="1:3" x14ac:dyDescent="0.25">
      <c r="A1958" s="67">
        <v>11.946038334757661</v>
      </c>
      <c r="B1958" s="67">
        <v>-34.543019436095285</v>
      </c>
      <c r="C1958" s="67">
        <v>-19.75196749656391</v>
      </c>
    </row>
    <row r="1959" spans="1:3" x14ac:dyDescent="0.25">
      <c r="A1959" s="67">
        <v>11.952142595531681</v>
      </c>
      <c r="B1959" s="67">
        <v>-34.543440927719431</v>
      </c>
      <c r="C1959" s="67">
        <v>-19.760827784213141</v>
      </c>
    </row>
    <row r="1960" spans="1:3" x14ac:dyDescent="0.25">
      <c r="A1960" s="67">
        <v>11.958246856305701</v>
      </c>
      <c r="B1960" s="67">
        <v>-34.543908315600603</v>
      </c>
      <c r="C1960" s="67">
        <v>-19.769654208573822</v>
      </c>
    </row>
    <row r="1961" spans="1:3" x14ac:dyDescent="0.25">
      <c r="A1961" s="67">
        <v>11.964351117079723</v>
      </c>
      <c r="B1961" s="67">
        <v>-34.544327155136394</v>
      </c>
      <c r="C1961" s="67">
        <v>-19.778415185026525</v>
      </c>
    </row>
    <row r="1962" spans="1:3" x14ac:dyDescent="0.25">
      <c r="A1962" s="67">
        <v>11.970455377853742</v>
      </c>
      <c r="B1962" s="67">
        <v>-34.544798299581494</v>
      </c>
      <c r="C1962" s="67">
        <v>-19.787207957161719</v>
      </c>
    </row>
    <row r="1963" spans="1:3" x14ac:dyDescent="0.25">
      <c r="A1963" s="67">
        <v>11.976559638627762</v>
      </c>
      <c r="B1963" s="67">
        <v>-34.545261672764397</v>
      </c>
      <c r="C1963" s="67">
        <v>-19.79604390155253</v>
      </c>
    </row>
    <row r="1964" spans="1:3" x14ac:dyDescent="0.25">
      <c r="A1964" s="67">
        <v>11.982663899401782</v>
      </c>
      <c r="B1964" s="67">
        <v>-34.545714317189947</v>
      </c>
      <c r="C1964" s="67">
        <v>-19.804909512393461</v>
      </c>
    </row>
    <row r="1965" spans="1:3" x14ac:dyDescent="0.25">
      <c r="A1965" s="67">
        <v>11.988768160175804</v>
      </c>
      <c r="B1965" s="67">
        <v>-34.546184158570881</v>
      </c>
      <c r="C1965" s="67">
        <v>-19.813613203212078</v>
      </c>
    </row>
    <row r="1966" spans="1:3" x14ac:dyDescent="0.25">
      <c r="A1966" s="67">
        <v>11.994872420949823</v>
      </c>
      <c r="B1966" s="67">
        <v>-34.546643785994171</v>
      </c>
      <c r="C1966" s="67">
        <v>-19.822155530849592</v>
      </c>
    </row>
    <row r="1967" spans="1:3" x14ac:dyDescent="0.25">
      <c r="A1967" s="67">
        <v>12.000976681723843</v>
      </c>
      <c r="B1967" s="67">
        <v>-34.54708917188043</v>
      </c>
      <c r="C1967" s="67">
        <v>-19.831023077042488</v>
      </c>
    </row>
    <row r="1968" spans="1:3" x14ac:dyDescent="0.25">
      <c r="A1968" s="67">
        <v>12.007080942497863</v>
      </c>
      <c r="B1968" s="67">
        <v>-34.547529155745082</v>
      </c>
      <c r="C1968" s="67">
        <v>-19.83985970223376</v>
      </c>
    </row>
    <row r="1969" spans="1:3" x14ac:dyDescent="0.25">
      <c r="A1969" s="67">
        <v>12.013185203271885</v>
      </c>
      <c r="B1969" s="67">
        <v>-34.547950064814508</v>
      </c>
      <c r="C1969" s="67">
        <v>-19.848755542765506</v>
      </c>
    </row>
    <row r="1970" spans="1:3" x14ac:dyDescent="0.25">
      <c r="A1970" s="67">
        <v>12.019289464045904</v>
      </c>
      <c r="B1970" s="67">
        <v>-34.548377570334651</v>
      </c>
      <c r="C1970" s="67">
        <v>-19.857710596028568</v>
      </c>
    </row>
    <row r="1971" spans="1:3" x14ac:dyDescent="0.25">
      <c r="A1971" s="67">
        <v>12.025393724819924</v>
      </c>
      <c r="B1971" s="67">
        <v>-34.548801560652379</v>
      </c>
      <c r="C1971" s="67">
        <v>-19.866716917466416</v>
      </c>
    </row>
    <row r="1972" spans="1:3" x14ac:dyDescent="0.25">
      <c r="A1972" s="67">
        <v>12.031497985593944</v>
      </c>
      <c r="B1972" s="67">
        <v>-34.54924139954089</v>
      </c>
      <c r="C1972" s="67">
        <v>-19.875441304082624</v>
      </c>
    </row>
    <row r="1973" spans="1:3" x14ac:dyDescent="0.25">
      <c r="A1973" s="67">
        <v>12.037602246367966</v>
      </c>
      <c r="B1973" s="67">
        <v>-34.549663151525031</v>
      </c>
      <c r="C1973" s="67">
        <v>-19.884165530323024</v>
      </c>
    </row>
    <row r="1974" spans="1:3" x14ac:dyDescent="0.25">
      <c r="A1974" s="67">
        <v>12.043706507141986</v>
      </c>
      <c r="B1974" s="67">
        <v>-34.550068070321416</v>
      </c>
      <c r="C1974" s="67">
        <v>-19.892919412759863</v>
      </c>
    </row>
    <row r="1975" spans="1:3" x14ac:dyDescent="0.25">
      <c r="A1975" s="67">
        <v>12.049810767916005</v>
      </c>
      <c r="B1975" s="67">
        <v>-34.550504870936571</v>
      </c>
      <c r="C1975" s="67">
        <v>-19.901890920063302</v>
      </c>
    </row>
    <row r="1976" spans="1:3" x14ac:dyDescent="0.25">
      <c r="A1976" s="67">
        <v>12.055915028690025</v>
      </c>
      <c r="B1976" s="67">
        <v>-34.550935018220351</v>
      </c>
      <c r="C1976" s="67">
        <v>-19.910610947927239</v>
      </c>
    </row>
    <row r="1977" spans="1:3" x14ac:dyDescent="0.25">
      <c r="A1977" s="67">
        <v>12.062019289464047</v>
      </c>
      <c r="B1977" s="67">
        <v>-34.551447727119033</v>
      </c>
      <c r="C1977" s="67">
        <v>-19.919102849126276</v>
      </c>
    </row>
    <row r="1978" spans="1:3" x14ac:dyDescent="0.25">
      <c r="A1978" s="67">
        <v>12.068123550238067</v>
      </c>
      <c r="B1978" s="67">
        <v>-34.551899499982703</v>
      </c>
      <c r="C1978" s="67">
        <v>-19.928034868094255</v>
      </c>
    </row>
    <row r="1979" spans="1:3" x14ac:dyDescent="0.25">
      <c r="A1979" s="67">
        <v>12.074227811012086</v>
      </c>
      <c r="B1979" s="67">
        <v>-34.552354007503538</v>
      </c>
      <c r="C1979" s="67">
        <v>-19.936717497158003</v>
      </c>
    </row>
    <row r="1980" spans="1:3" x14ac:dyDescent="0.25">
      <c r="A1980" s="67">
        <v>12.080332071786106</v>
      </c>
      <c r="B1980" s="67">
        <v>-34.552789008209281</v>
      </c>
      <c r="C1980" s="67">
        <v>-19.945711319292023</v>
      </c>
    </row>
    <row r="1981" spans="1:3" x14ac:dyDescent="0.25">
      <c r="A1981" s="67">
        <v>12.086436332560128</v>
      </c>
      <c r="B1981" s="67">
        <v>-34.553237216063543</v>
      </c>
      <c r="C1981" s="67">
        <v>-19.954517205707745</v>
      </c>
    </row>
    <row r="1982" spans="1:3" x14ac:dyDescent="0.25">
      <c r="A1982" s="67">
        <v>12.092540593334148</v>
      </c>
      <c r="B1982" s="67">
        <v>-34.553690238632271</v>
      </c>
      <c r="C1982" s="67">
        <v>-19.963264268981064</v>
      </c>
    </row>
    <row r="1983" spans="1:3" x14ac:dyDescent="0.25">
      <c r="A1983" s="67">
        <v>12.098644854108167</v>
      </c>
      <c r="B1983" s="67">
        <v>-34.554172681689373</v>
      </c>
      <c r="C1983" s="67">
        <v>-19.971942465449086</v>
      </c>
    </row>
    <row r="1984" spans="1:3" x14ac:dyDescent="0.25">
      <c r="A1984" s="67">
        <v>12.104749114882187</v>
      </c>
      <c r="B1984" s="67">
        <v>-34.554612994460939</v>
      </c>
      <c r="C1984" s="67">
        <v>-19.980781894796348</v>
      </c>
    </row>
    <row r="1985" spans="1:3" x14ac:dyDescent="0.25">
      <c r="A1985" s="67">
        <v>12.110853375656209</v>
      </c>
      <c r="B1985" s="67">
        <v>-34.555060459949509</v>
      </c>
      <c r="C1985" s="67">
        <v>-19.989451805150452</v>
      </c>
    </row>
    <row r="1986" spans="1:3" x14ac:dyDescent="0.25">
      <c r="A1986" s="67">
        <v>12.116957636430229</v>
      </c>
      <c r="B1986" s="67">
        <v>-34.555485250192461</v>
      </c>
      <c r="C1986" s="67">
        <v>-19.998247774100616</v>
      </c>
    </row>
    <row r="1987" spans="1:3" x14ac:dyDescent="0.25">
      <c r="A1987" s="67">
        <v>12.123061897204249</v>
      </c>
      <c r="B1987" s="67">
        <v>-34.555950326929462</v>
      </c>
      <c r="C1987" s="67">
        <v>-20.006952262428651</v>
      </c>
    </row>
    <row r="1988" spans="1:3" x14ac:dyDescent="0.25">
      <c r="A1988" s="67">
        <v>12.129166157978268</v>
      </c>
      <c r="B1988" s="67">
        <v>-34.556373426301803</v>
      </c>
      <c r="C1988" s="67">
        <v>-20.015593407398377</v>
      </c>
    </row>
    <row r="1989" spans="1:3" x14ac:dyDescent="0.25">
      <c r="A1989" s="67">
        <v>12.13527041875229</v>
      </c>
      <c r="B1989" s="67">
        <v>-34.556834125492706</v>
      </c>
      <c r="C1989" s="67">
        <v>-20.024240235558167</v>
      </c>
    </row>
    <row r="1990" spans="1:3" x14ac:dyDescent="0.25">
      <c r="A1990" s="67">
        <v>12.14137467952631</v>
      </c>
      <c r="B1990" s="67">
        <v>-34.557293479785557</v>
      </c>
      <c r="C1990" s="67">
        <v>-20.033066816037365</v>
      </c>
    </row>
    <row r="1991" spans="1:3" x14ac:dyDescent="0.25">
      <c r="A1991" s="67">
        <v>12.14747894030033</v>
      </c>
      <c r="B1991" s="67">
        <v>-34.557716991790606</v>
      </c>
      <c r="C1991" s="67">
        <v>-20.041930632729713</v>
      </c>
    </row>
    <row r="1992" spans="1:3" x14ac:dyDescent="0.25">
      <c r="A1992" s="67">
        <v>12.153583201074349</v>
      </c>
      <c r="B1992" s="67">
        <v>-34.558137178564287</v>
      </c>
      <c r="C1992" s="67">
        <v>-20.050829814825995</v>
      </c>
    </row>
    <row r="1993" spans="1:3" x14ac:dyDescent="0.25">
      <c r="A1993" s="67">
        <v>12.159687461848371</v>
      </c>
      <c r="B1993" s="67">
        <v>-34.558591186700625</v>
      </c>
      <c r="C1993" s="67">
        <v>-20.059614211583135</v>
      </c>
    </row>
    <row r="1994" spans="1:3" x14ac:dyDescent="0.25">
      <c r="A1994" s="67">
        <v>12.165791722622391</v>
      </c>
      <c r="B1994" s="67">
        <v>-34.559056305752087</v>
      </c>
      <c r="C1994" s="67">
        <v>-20.068440571257533</v>
      </c>
    </row>
    <row r="1995" spans="1:3" x14ac:dyDescent="0.25">
      <c r="A1995" s="67">
        <v>12.171895983396411</v>
      </c>
      <c r="B1995" s="67">
        <v>-34.559505667668219</v>
      </c>
      <c r="C1995" s="67">
        <v>-20.076942477810459</v>
      </c>
    </row>
    <row r="1996" spans="1:3" x14ac:dyDescent="0.25">
      <c r="A1996" s="67">
        <v>12.17800024417043</v>
      </c>
      <c r="B1996" s="67">
        <v>-34.559944939160403</v>
      </c>
      <c r="C1996" s="67">
        <v>-20.085756438344276</v>
      </c>
    </row>
    <row r="1997" spans="1:3" x14ac:dyDescent="0.25">
      <c r="A1997" s="67">
        <v>12.184104504944452</v>
      </c>
      <c r="B1997" s="67">
        <v>-34.560407370689859</v>
      </c>
      <c r="C1997" s="67">
        <v>-20.094633863559732</v>
      </c>
    </row>
    <row r="1998" spans="1:3" x14ac:dyDescent="0.25">
      <c r="A1998" s="67">
        <v>12.190208765718472</v>
      </c>
      <c r="B1998" s="67">
        <v>-34.560848491444432</v>
      </c>
      <c r="C1998" s="67">
        <v>-20.103405253277238</v>
      </c>
    </row>
    <row r="1999" spans="1:3" x14ac:dyDescent="0.25">
      <c r="A1999" s="67">
        <v>12.196313026492492</v>
      </c>
      <c r="B1999" s="67">
        <v>-34.561302860885725</v>
      </c>
      <c r="C1999" s="67">
        <v>-20.112189963878567</v>
      </c>
    </row>
    <row r="2000" spans="1:3" x14ac:dyDescent="0.25">
      <c r="A2000" s="67">
        <v>12.202417287266512</v>
      </c>
      <c r="B2000" s="67">
        <v>-34.561779168605675</v>
      </c>
      <c r="C2000" s="67">
        <v>-20.12071440220506</v>
      </c>
    </row>
    <row r="2001" spans="1:3" x14ac:dyDescent="0.25">
      <c r="A2001" s="67">
        <v>12.208521548040533</v>
      </c>
      <c r="B2001" s="67">
        <v>-34.562220723828503</v>
      </c>
      <c r="C2001" s="67">
        <v>-20.129427918931789</v>
      </c>
    </row>
    <row r="2002" spans="1:3" x14ac:dyDescent="0.25">
      <c r="A2002" s="67">
        <v>12.214625808814553</v>
      </c>
      <c r="B2002" s="67">
        <v>-34.562662016892915</v>
      </c>
      <c r="C2002" s="67">
        <v>-20.138336767018451</v>
      </c>
    </row>
    <row r="2003" spans="1:3" x14ac:dyDescent="0.25">
      <c r="A2003" s="67">
        <v>12.220730069588573</v>
      </c>
      <c r="B2003" s="67">
        <v>-34.563114428524017</v>
      </c>
      <c r="C2003" s="67">
        <v>-20.146986007256526</v>
      </c>
    </row>
    <row r="2004" spans="1:3" x14ac:dyDescent="0.25">
      <c r="A2004" s="67">
        <v>12.226834330362593</v>
      </c>
      <c r="B2004" s="67">
        <v>-34.56357528833459</v>
      </c>
      <c r="C2004" s="67">
        <v>-20.155718472313669</v>
      </c>
    </row>
    <row r="2005" spans="1:3" x14ac:dyDescent="0.25">
      <c r="A2005" s="67">
        <v>12.232938591136614</v>
      </c>
      <c r="B2005" s="67">
        <v>-34.56401783853525</v>
      </c>
      <c r="C2005" s="67">
        <v>-20.164509909275953</v>
      </c>
    </row>
    <row r="2006" spans="1:3" x14ac:dyDescent="0.25">
      <c r="A2006" s="67">
        <v>12.239042851910634</v>
      </c>
      <c r="B2006" s="67">
        <v>-34.56452757550926</v>
      </c>
      <c r="C2006" s="67">
        <v>-20.172984026530905</v>
      </c>
    </row>
    <row r="2007" spans="1:3" x14ac:dyDescent="0.25">
      <c r="A2007" s="67">
        <v>12.245147112684654</v>
      </c>
      <c r="B2007" s="67">
        <v>-34.564962767880694</v>
      </c>
      <c r="C2007" s="67">
        <v>-20.181842128888498</v>
      </c>
    </row>
    <row r="2008" spans="1:3" x14ac:dyDescent="0.25">
      <c r="A2008" s="67">
        <v>12.251251373458674</v>
      </c>
      <c r="B2008" s="67">
        <v>-34.565394479237419</v>
      </c>
      <c r="C2008" s="67">
        <v>-20.190769401037716</v>
      </c>
    </row>
    <row r="2009" spans="1:3" x14ac:dyDescent="0.25">
      <c r="A2009" s="67">
        <v>12.257355634232695</v>
      </c>
      <c r="B2009" s="67">
        <v>-34.565833780817158</v>
      </c>
      <c r="C2009" s="67">
        <v>-20.199530498495289</v>
      </c>
    </row>
    <row r="2010" spans="1:3" x14ac:dyDescent="0.25">
      <c r="A2010" s="67">
        <v>12.263459895006715</v>
      </c>
      <c r="B2010" s="67">
        <v>-34.566280169747465</v>
      </c>
      <c r="C2010" s="67">
        <v>-20.208273453281286</v>
      </c>
    </row>
    <row r="2011" spans="1:3" x14ac:dyDescent="0.25">
      <c r="A2011" s="67">
        <v>12.269564155780735</v>
      </c>
      <c r="B2011" s="67">
        <v>-34.566704720924555</v>
      </c>
      <c r="C2011" s="67">
        <v>-20.217015256350809</v>
      </c>
    </row>
    <row r="2012" spans="1:3" x14ac:dyDescent="0.25">
      <c r="A2012" s="67">
        <v>12.275668416554755</v>
      </c>
      <c r="B2012" s="67">
        <v>-34.567160833910464</v>
      </c>
      <c r="C2012" s="67">
        <v>-20.225367725733516</v>
      </c>
    </row>
    <row r="2013" spans="1:3" x14ac:dyDescent="0.25">
      <c r="A2013" s="67">
        <v>12.281772677328776</v>
      </c>
      <c r="B2013" s="67">
        <v>-34.56763507547813</v>
      </c>
      <c r="C2013" s="67">
        <v>-20.234237059840197</v>
      </c>
    </row>
    <row r="2014" spans="1:3" x14ac:dyDescent="0.25">
      <c r="A2014" s="67">
        <v>12.287876938102796</v>
      </c>
      <c r="B2014" s="67">
        <v>-34.568082513258879</v>
      </c>
      <c r="C2014" s="67">
        <v>-20.242975338472068</v>
      </c>
    </row>
    <row r="2015" spans="1:3" x14ac:dyDescent="0.25">
      <c r="A2015" s="67">
        <v>12.293981198876816</v>
      </c>
      <c r="B2015" s="67">
        <v>-34.568523029620437</v>
      </c>
      <c r="C2015" s="67">
        <v>-20.251669301966761</v>
      </c>
    </row>
    <row r="2016" spans="1:3" x14ac:dyDescent="0.25">
      <c r="A2016" s="67">
        <v>12.300085459650836</v>
      </c>
      <c r="B2016" s="67">
        <v>-34.568968804907207</v>
      </c>
      <c r="C2016" s="67">
        <v>-20.260393074920419</v>
      </c>
    </row>
    <row r="2017" spans="1:3" x14ac:dyDescent="0.25">
      <c r="A2017" s="67">
        <v>12.306189720424857</v>
      </c>
      <c r="B2017" s="67">
        <v>-34.569422583427986</v>
      </c>
      <c r="C2017" s="67">
        <v>-20.269176938057338</v>
      </c>
    </row>
    <row r="2018" spans="1:3" x14ac:dyDescent="0.25">
      <c r="A2018" s="67">
        <v>12.312293981198877</v>
      </c>
      <c r="B2018" s="67">
        <v>-34.569886703877614</v>
      </c>
      <c r="C2018" s="67">
        <v>-20.277550161582493</v>
      </c>
    </row>
    <row r="2019" spans="1:3" x14ac:dyDescent="0.25">
      <c r="A2019" s="67">
        <v>12.318398241972897</v>
      </c>
      <c r="B2019" s="67">
        <v>-34.570340490293454</v>
      </c>
      <c r="C2019" s="67">
        <v>-20.286298562770448</v>
      </c>
    </row>
    <row r="2020" spans="1:3" x14ac:dyDescent="0.25">
      <c r="A2020" s="67">
        <v>12.324502502746917</v>
      </c>
      <c r="B2020" s="67">
        <v>-34.570801214510503</v>
      </c>
      <c r="C2020" s="67">
        <v>-20.29483958029936</v>
      </c>
    </row>
    <row r="2021" spans="1:3" x14ac:dyDescent="0.25">
      <c r="A2021" s="67">
        <v>12.330606763520938</v>
      </c>
      <c r="B2021" s="67">
        <v>-34.571240754097133</v>
      </c>
      <c r="C2021" s="67">
        <v>-20.303463739220867</v>
      </c>
    </row>
    <row r="2022" spans="1:3" x14ac:dyDescent="0.25">
      <c r="A2022" s="67">
        <v>12.336711024294958</v>
      </c>
      <c r="B2022" s="67">
        <v>-34.571704917950143</v>
      </c>
      <c r="C2022" s="67">
        <v>-20.312275791233198</v>
      </c>
    </row>
    <row r="2023" spans="1:3" x14ac:dyDescent="0.25">
      <c r="A2023" s="67">
        <v>12.342815285068978</v>
      </c>
      <c r="B2023" s="67">
        <v>-34.572159040586897</v>
      </c>
      <c r="C2023" s="67">
        <v>-20.321026360135896</v>
      </c>
    </row>
    <row r="2024" spans="1:3" x14ac:dyDescent="0.25">
      <c r="A2024" s="67">
        <v>12.348919545842998</v>
      </c>
      <c r="B2024" s="67">
        <v>-34.572661846400798</v>
      </c>
      <c r="C2024" s="67">
        <v>-20.329390380189469</v>
      </c>
    </row>
    <row r="2025" spans="1:3" x14ac:dyDescent="0.25">
      <c r="A2025" s="67">
        <v>12.355023806617019</v>
      </c>
      <c r="B2025" s="67">
        <v>-34.573093420844884</v>
      </c>
      <c r="C2025" s="67">
        <v>-20.338321636830624</v>
      </c>
    </row>
    <row r="2026" spans="1:3" x14ac:dyDescent="0.25">
      <c r="A2026" s="67">
        <v>12.361128067391039</v>
      </c>
      <c r="B2026" s="67">
        <v>-34.573536358292372</v>
      </c>
      <c r="C2026" s="67">
        <v>-20.347179843534956</v>
      </c>
    </row>
    <row r="2027" spans="1:3" x14ac:dyDescent="0.25">
      <c r="A2027" s="67">
        <v>12.367232328165059</v>
      </c>
      <c r="B2027" s="67">
        <v>-34.573958846885731</v>
      </c>
      <c r="C2027" s="67">
        <v>-20.355773691928725</v>
      </c>
    </row>
    <row r="2028" spans="1:3" x14ac:dyDescent="0.25">
      <c r="A2028" s="67">
        <v>12.373336588939079</v>
      </c>
      <c r="B2028" s="67">
        <v>-34.574431144315263</v>
      </c>
      <c r="C2028" s="67">
        <v>-20.364641877173671</v>
      </c>
    </row>
    <row r="2029" spans="1:3" x14ac:dyDescent="0.25">
      <c r="A2029" s="67">
        <v>12.379440849713101</v>
      </c>
      <c r="B2029" s="67">
        <v>-34.574896168489609</v>
      </c>
      <c r="C2029" s="67">
        <v>-20.373014638417938</v>
      </c>
    </row>
    <row r="2030" spans="1:3" x14ac:dyDescent="0.25">
      <c r="A2030" s="67">
        <v>12.38554511048712</v>
      </c>
      <c r="B2030" s="67">
        <v>-34.575319768880426</v>
      </c>
      <c r="C2030" s="67">
        <v>-20.381552131293862</v>
      </c>
    </row>
    <row r="2031" spans="1:3" x14ac:dyDescent="0.25">
      <c r="A2031" s="67">
        <v>12.39164937126114</v>
      </c>
      <c r="B2031" s="67">
        <v>-34.5757722961661</v>
      </c>
      <c r="C2031" s="67">
        <v>-20.390279419845999</v>
      </c>
    </row>
    <row r="2032" spans="1:3" x14ac:dyDescent="0.25">
      <c r="A2032" s="67">
        <v>12.39775363203516</v>
      </c>
      <c r="B2032" s="67">
        <v>-34.57625204991902</v>
      </c>
      <c r="C2032" s="67">
        <v>-20.399112248412241</v>
      </c>
    </row>
    <row r="2033" spans="1:3" x14ac:dyDescent="0.25">
      <c r="A2033" s="67">
        <v>12.403857892809182</v>
      </c>
      <c r="B2033" s="67">
        <v>-34.576700757689736</v>
      </c>
      <c r="C2033" s="67">
        <v>-20.407880535003407</v>
      </c>
    </row>
    <row r="2034" spans="1:3" x14ac:dyDescent="0.25">
      <c r="A2034" s="67">
        <v>12.409962153583201</v>
      </c>
      <c r="B2034" s="67">
        <v>-34.577141541851326</v>
      </c>
      <c r="C2034" s="67">
        <v>-20.416532367648905</v>
      </c>
    </row>
    <row r="2035" spans="1:3" x14ac:dyDescent="0.25">
      <c r="A2035" s="67">
        <v>12.416066414357221</v>
      </c>
      <c r="B2035" s="67">
        <v>-34.577608542255092</v>
      </c>
      <c r="C2035" s="67">
        <v>-20.424773531828251</v>
      </c>
    </row>
    <row r="2036" spans="1:3" x14ac:dyDescent="0.25">
      <c r="A2036" s="67">
        <v>12.422170675131241</v>
      </c>
      <c r="B2036" s="67">
        <v>-34.578074573796734</v>
      </c>
      <c r="C2036" s="67">
        <v>-20.433417761717852</v>
      </c>
    </row>
    <row r="2037" spans="1:3" x14ac:dyDescent="0.25">
      <c r="A2037" s="67">
        <v>12.428274935905263</v>
      </c>
      <c r="B2037" s="67">
        <v>-34.578507735607445</v>
      </c>
      <c r="C2037" s="67">
        <v>-20.442074475430594</v>
      </c>
    </row>
    <row r="2038" spans="1:3" x14ac:dyDescent="0.25">
      <c r="A2038" s="67">
        <v>12.434379196679282</v>
      </c>
      <c r="B2038" s="67">
        <v>-34.57897571465908</v>
      </c>
      <c r="C2038" s="67">
        <v>-20.450846108199602</v>
      </c>
    </row>
    <row r="2039" spans="1:3" x14ac:dyDescent="0.25">
      <c r="A2039" s="67">
        <v>12.440483457453302</v>
      </c>
      <c r="B2039" s="67">
        <v>-34.579425459388837</v>
      </c>
      <c r="C2039" s="67">
        <v>-20.459489029032031</v>
      </c>
    </row>
    <row r="2040" spans="1:3" x14ac:dyDescent="0.25">
      <c r="A2040" s="67">
        <v>12.446587718227322</v>
      </c>
      <c r="B2040" s="67">
        <v>-34.579867381073434</v>
      </c>
      <c r="C2040" s="67">
        <v>-20.468018925061276</v>
      </c>
    </row>
    <row r="2041" spans="1:3" x14ac:dyDescent="0.25">
      <c r="A2041" s="67">
        <v>12.452691979001344</v>
      </c>
      <c r="B2041" s="67">
        <v>-34.580327024385625</v>
      </c>
      <c r="C2041" s="67">
        <v>-20.476322619979431</v>
      </c>
    </row>
    <row r="2042" spans="1:3" x14ac:dyDescent="0.25">
      <c r="A2042" s="67">
        <v>12.458796239775364</v>
      </c>
      <c r="B2042" s="67">
        <v>-34.580768400128449</v>
      </c>
      <c r="C2042" s="67">
        <v>-20.484981422550852</v>
      </c>
    </row>
    <row r="2043" spans="1:3" x14ac:dyDescent="0.25">
      <c r="A2043" s="67">
        <v>12.464900500549383</v>
      </c>
      <c r="B2043" s="67">
        <v>-34.581205586113136</v>
      </c>
      <c r="C2043" s="67">
        <v>-20.49361594819257</v>
      </c>
    </row>
    <row r="2044" spans="1:3" x14ac:dyDescent="0.25">
      <c r="A2044" s="67">
        <v>12.471004761323403</v>
      </c>
      <c r="B2044" s="67">
        <v>-34.581669349133335</v>
      </c>
      <c r="C2044" s="67">
        <v>-20.502452588853121</v>
      </c>
    </row>
    <row r="2045" spans="1:3" x14ac:dyDescent="0.25">
      <c r="A2045" s="67">
        <v>12.477109022097425</v>
      </c>
      <c r="B2045" s="67">
        <v>-34.582084080956037</v>
      </c>
      <c r="C2045" s="67">
        <v>-20.510996824850288</v>
      </c>
    </row>
    <row r="2046" spans="1:3" x14ac:dyDescent="0.25">
      <c r="A2046" s="67">
        <v>12.483213282871445</v>
      </c>
      <c r="B2046" s="67">
        <v>-34.582532386546816</v>
      </c>
      <c r="C2046" s="67">
        <v>-20.519484118133796</v>
      </c>
    </row>
    <row r="2047" spans="1:3" x14ac:dyDescent="0.25">
      <c r="A2047" s="67">
        <v>12.489317543645464</v>
      </c>
      <c r="B2047" s="67">
        <v>-34.583021305385373</v>
      </c>
      <c r="C2047" s="67">
        <v>-20.527857813770272</v>
      </c>
    </row>
    <row r="2048" spans="1:3" x14ac:dyDescent="0.25">
      <c r="A2048" s="67">
        <v>12.495421804419484</v>
      </c>
      <c r="B2048" s="67">
        <v>-34.583477628626305</v>
      </c>
      <c r="C2048" s="67">
        <v>-20.536339683841188</v>
      </c>
    </row>
    <row r="2049" spans="1:3" x14ac:dyDescent="0.25">
      <c r="A2049" s="67">
        <v>12.501526065193506</v>
      </c>
      <c r="B2049" s="67">
        <v>-34.583900992567898</v>
      </c>
      <c r="C2049" s="67">
        <v>-20.544870246235146</v>
      </c>
    </row>
    <row r="2050" spans="1:3" x14ac:dyDescent="0.25">
      <c r="A2050" s="67">
        <v>12.507630325967526</v>
      </c>
      <c r="B2050" s="67">
        <v>-34.584377360958612</v>
      </c>
      <c r="C2050" s="67">
        <v>-20.553675331607259</v>
      </c>
    </row>
    <row r="2051" spans="1:3" x14ac:dyDescent="0.25">
      <c r="A2051" s="67">
        <v>12.513734586741545</v>
      </c>
      <c r="B2051" s="67">
        <v>-34.584841551259828</v>
      </c>
      <c r="C2051" s="67">
        <v>-20.562277221474226</v>
      </c>
    </row>
    <row r="2052" spans="1:3" x14ac:dyDescent="0.25">
      <c r="A2052" s="67">
        <v>12.519838847515565</v>
      </c>
      <c r="B2052" s="67">
        <v>-34.585307090352515</v>
      </c>
      <c r="C2052" s="67">
        <v>-20.57077219794698</v>
      </c>
    </row>
    <row r="2053" spans="1:3" x14ac:dyDescent="0.25">
      <c r="A2053" s="67">
        <v>12.525943108289587</v>
      </c>
      <c r="B2053" s="67">
        <v>-34.585743032191488</v>
      </c>
      <c r="C2053" s="67">
        <v>-20.579378889428316</v>
      </c>
    </row>
    <row r="2054" spans="1:3" x14ac:dyDescent="0.25">
      <c r="A2054" s="67">
        <v>12.532047369063607</v>
      </c>
      <c r="B2054" s="67">
        <v>-34.586183693951007</v>
      </c>
      <c r="C2054" s="67">
        <v>-20.587920308970542</v>
      </c>
    </row>
    <row r="2055" spans="1:3" x14ac:dyDescent="0.25">
      <c r="A2055" s="67">
        <v>12.538151629837627</v>
      </c>
      <c r="B2055" s="67">
        <v>-34.586649328269928</v>
      </c>
      <c r="C2055" s="67">
        <v>-20.59654643590617</v>
      </c>
    </row>
    <row r="2056" spans="1:3" x14ac:dyDescent="0.25">
      <c r="A2056" s="67">
        <v>12.544255890611646</v>
      </c>
      <c r="B2056" s="67">
        <v>-34.587078223428371</v>
      </c>
      <c r="C2056" s="67">
        <v>-20.605061150251704</v>
      </c>
    </row>
    <row r="2057" spans="1:3" x14ac:dyDescent="0.25">
      <c r="A2057" s="67">
        <v>12.550360151385668</v>
      </c>
      <c r="B2057" s="67">
        <v>-34.587509952079223</v>
      </c>
      <c r="C2057" s="67">
        <v>-20.613628364819473</v>
      </c>
    </row>
    <row r="2058" spans="1:3" x14ac:dyDescent="0.25">
      <c r="A2058" s="67">
        <v>12.556464412159688</v>
      </c>
      <c r="B2058" s="67">
        <v>-34.58800364855356</v>
      </c>
      <c r="C2058" s="67">
        <v>-20.622105190086845</v>
      </c>
    </row>
    <row r="2059" spans="1:3" x14ac:dyDescent="0.25">
      <c r="A2059" s="67">
        <v>12.562568672933708</v>
      </c>
      <c r="B2059" s="67">
        <v>-34.588468050708848</v>
      </c>
      <c r="C2059" s="67">
        <v>-20.630884810857253</v>
      </c>
    </row>
    <row r="2060" spans="1:3" x14ac:dyDescent="0.25">
      <c r="A2060" s="67">
        <v>12.568672933707727</v>
      </c>
      <c r="B2060" s="67">
        <v>-34.588919106397675</v>
      </c>
      <c r="C2060" s="67">
        <v>-20.639535322673975</v>
      </c>
    </row>
    <row r="2061" spans="1:3" x14ac:dyDescent="0.25">
      <c r="A2061" s="67">
        <v>12.574777194481749</v>
      </c>
      <c r="B2061" s="67">
        <v>-34.589356748527067</v>
      </c>
      <c r="C2061" s="67">
        <v>-20.648275205173711</v>
      </c>
    </row>
    <row r="2062" spans="1:3" x14ac:dyDescent="0.25">
      <c r="A2062" s="67">
        <v>12.580881455255769</v>
      </c>
      <c r="B2062" s="67">
        <v>-34.589795423507262</v>
      </c>
      <c r="C2062" s="67">
        <v>-20.656815805739974</v>
      </c>
    </row>
    <row r="2063" spans="1:3" x14ac:dyDescent="0.25">
      <c r="A2063" s="67">
        <v>12.586985716029789</v>
      </c>
      <c r="B2063" s="67">
        <v>-34.590293860543895</v>
      </c>
      <c r="C2063" s="67">
        <v>-20.665317893414368</v>
      </c>
    </row>
    <row r="2064" spans="1:3" x14ac:dyDescent="0.25">
      <c r="A2064" s="67">
        <v>12.593089976803808</v>
      </c>
      <c r="B2064" s="67">
        <v>-34.590789754301724</v>
      </c>
      <c r="C2064" s="67">
        <v>-20.673634957877887</v>
      </c>
    </row>
    <row r="2065" spans="1:3" x14ac:dyDescent="0.25">
      <c r="A2065" s="67">
        <v>12.59919423757783</v>
      </c>
      <c r="B2065" s="67">
        <v>-34.591260671618535</v>
      </c>
      <c r="C2065" s="67">
        <v>-20.682130645083188</v>
      </c>
    </row>
    <row r="2066" spans="1:3" x14ac:dyDescent="0.25">
      <c r="A2066" s="67">
        <v>12.60529849835185</v>
      </c>
      <c r="B2066" s="67">
        <v>-34.591702411879623</v>
      </c>
      <c r="C2066" s="67">
        <v>-20.690642905199827</v>
      </c>
    </row>
    <row r="2067" spans="1:3" x14ac:dyDescent="0.25">
      <c r="A2067" s="67">
        <v>12.61140275912587</v>
      </c>
      <c r="B2067" s="67">
        <v>-34.592156171738075</v>
      </c>
      <c r="C2067" s="67">
        <v>-20.699057552479601</v>
      </c>
    </row>
    <row r="2068" spans="1:3" x14ac:dyDescent="0.25">
      <c r="A2068" s="67">
        <v>12.61750701989989</v>
      </c>
      <c r="B2068" s="67">
        <v>-34.592635893169657</v>
      </c>
      <c r="C2068" s="67">
        <v>-20.707772853564155</v>
      </c>
    </row>
    <row r="2069" spans="1:3" x14ac:dyDescent="0.25">
      <c r="A2069" s="67">
        <v>12.623611280673911</v>
      </c>
      <c r="B2069" s="67">
        <v>-34.593049736026856</v>
      </c>
      <c r="C2069" s="67">
        <v>-20.716356486954414</v>
      </c>
    </row>
    <row r="2070" spans="1:3" x14ac:dyDescent="0.25">
      <c r="A2070" s="67">
        <v>12.629715541447931</v>
      </c>
      <c r="B2070" s="67">
        <v>-34.593531231864176</v>
      </c>
      <c r="C2070" s="67">
        <v>-20.724722622206876</v>
      </c>
    </row>
    <row r="2071" spans="1:3" x14ac:dyDescent="0.25">
      <c r="A2071" s="67">
        <v>12.635819802221951</v>
      </c>
      <c r="B2071" s="67">
        <v>-34.593970623448712</v>
      </c>
      <c r="C2071" s="67">
        <v>-20.733061162351454</v>
      </c>
    </row>
    <row r="2072" spans="1:3" x14ac:dyDescent="0.25">
      <c r="A2072" s="67">
        <v>12.641924062995971</v>
      </c>
      <c r="B2072" s="67">
        <v>-34.594431620090489</v>
      </c>
      <c r="C2072" s="67">
        <v>-20.741622049967944</v>
      </c>
    </row>
    <row r="2073" spans="1:3" x14ac:dyDescent="0.25">
      <c r="A2073" s="67">
        <v>12.648028323769992</v>
      </c>
      <c r="B2073" s="67">
        <v>-34.594927702958614</v>
      </c>
      <c r="C2073" s="67">
        <v>-20.750140554503258</v>
      </c>
    </row>
    <row r="2074" spans="1:3" x14ac:dyDescent="0.25">
      <c r="A2074" s="67">
        <v>12.654132584544012</v>
      </c>
      <c r="B2074" s="67">
        <v>-34.595344998939893</v>
      </c>
      <c r="C2074" s="67">
        <v>-20.758806238396556</v>
      </c>
    </row>
    <row r="2075" spans="1:3" x14ac:dyDescent="0.25">
      <c r="A2075" s="67">
        <v>12.660236845318032</v>
      </c>
      <c r="B2075" s="67">
        <v>-34.595822411969451</v>
      </c>
      <c r="C2075" s="67">
        <v>-20.767021976773968</v>
      </c>
    </row>
    <row r="2076" spans="1:3" x14ac:dyDescent="0.25">
      <c r="A2076" s="67">
        <v>12.666341106092052</v>
      </c>
      <c r="B2076" s="67">
        <v>-34.596288904448414</v>
      </c>
      <c r="C2076" s="67">
        <v>-20.775606326852451</v>
      </c>
    </row>
    <row r="2077" spans="1:3" x14ac:dyDescent="0.25">
      <c r="A2077" s="67">
        <v>12.672445366866073</v>
      </c>
      <c r="B2077" s="67">
        <v>-34.596749551322652</v>
      </c>
      <c r="C2077" s="67">
        <v>-20.784036725584738</v>
      </c>
    </row>
    <row r="2078" spans="1:3" x14ac:dyDescent="0.25">
      <c r="A2078" s="67">
        <v>12.678549627640093</v>
      </c>
      <c r="B2078" s="67">
        <v>-34.597220476267772</v>
      </c>
      <c r="C2078" s="67">
        <v>-20.792584454063018</v>
      </c>
    </row>
    <row r="2079" spans="1:3" x14ac:dyDescent="0.25">
      <c r="A2079" s="67">
        <v>12.684653888414113</v>
      </c>
      <c r="B2079" s="67">
        <v>-34.59768453765215</v>
      </c>
      <c r="C2079" s="67">
        <v>-20.801012516282082</v>
      </c>
    </row>
    <row r="2080" spans="1:3" x14ac:dyDescent="0.25">
      <c r="A2080" s="67">
        <v>12.690758149188133</v>
      </c>
      <c r="B2080" s="67">
        <v>-34.598155975368741</v>
      </c>
      <c r="C2080" s="67">
        <v>-20.809685281703359</v>
      </c>
    </row>
    <row r="2081" spans="1:3" x14ac:dyDescent="0.25">
      <c r="A2081" s="67">
        <v>12.696862409962154</v>
      </c>
      <c r="B2081" s="67">
        <v>-34.598601269549135</v>
      </c>
      <c r="C2081" s="67">
        <v>-20.817910668245531</v>
      </c>
    </row>
    <row r="2082" spans="1:3" x14ac:dyDescent="0.25">
      <c r="A2082" s="67">
        <v>12.702966670736174</v>
      </c>
      <c r="B2082" s="67">
        <v>-34.599059667009072</v>
      </c>
      <c r="C2082" s="67">
        <v>-20.82643981274132</v>
      </c>
    </row>
    <row r="2083" spans="1:3" x14ac:dyDescent="0.25">
      <c r="A2083" s="67">
        <v>12.709070931510194</v>
      </c>
      <c r="B2083" s="67">
        <v>-34.599495011861322</v>
      </c>
      <c r="C2083" s="67">
        <v>-20.834987189063011</v>
      </c>
    </row>
    <row r="2084" spans="1:3" x14ac:dyDescent="0.25">
      <c r="A2084" s="67">
        <v>12.715175192284214</v>
      </c>
      <c r="B2084" s="67">
        <v>-34.599958095872992</v>
      </c>
      <c r="C2084" s="67">
        <v>-20.843413485409414</v>
      </c>
    </row>
    <row r="2085" spans="1:3" x14ac:dyDescent="0.25">
      <c r="A2085" s="67">
        <v>12.721279453058235</v>
      </c>
      <c r="B2085" s="67">
        <v>-34.600411059667842</v>
      </c>
      <c r="C2085" s="67">
        <v>-20.852147404028322</v>
      </c>
    </row>
    <row r="2086" spans="1:3" x14ac:dyDescent="0.25">
      <c r="A2086" s="67">
        <v>12.727383713832255</v>
      </c>
      <c r="B2086" s="67">
        <v>-34.600868119796509</v>
      </c>
      <c r="C2086" s="67">
        <v>-20.860714520342576</v>
      </c>
    </row>
    <row r="2087" spans="1:3" x14ac:dyDescent="0.25">
      <c r="A2087" s="67">
        <v>12.733487974606275</v>
      </c>
      <c r="B2087" s="67">
        <v>-34.601354468802811</v>
      </c>
      <c r="C2087" s="67">
        <v>-20.868765515236252</v>
      </c>
    </row>
    <row r="2088" spans="1:3" x14ac:dyDescent="0.25">
      <c r="A2088" s="67">
        <v>12.739592235380295</v>
      </c>
      <c r="B2088" s="67">
        <v>-34.601818075163074</v>
      </c>
      <c r="C2088" s="67">
        <v>-20.87703816741703</v>
      </c>
    </row>
    <row r="2089" spans="1:3" x14ac:dyDescent="0.25">
      <c r="A2089" s="67">
        <v>12.745696496154316</v>
      </c>
      <c r="B2089" s="67">
        <v>-34.602250721990167</v>
      </c>
      <c r="C2089" s="67">
        <v>-20.885663003561749</v>
      </c>
    </row>
    <row r="2090" spans="1:3" x14ac:dyDescent="0.25">
      <c r="A2090" s="67">
        <v>12.751800756928336</v>
      </c>
      <c r="B2090" s="67">
        <v>-34.602692706747007</v>
      </c>
      <c r="C2090" s="67">
        <v>-20.894015330483121</v>
      </c>
    </row>
    <row r="2091" spans="1:3" x14ac:dyDescent="0.25">
      <c r="A2091" s="67">
        <v>12.757905017702356</v>
      </c>
      <c r="B2091" s="67">
        <v>-34.603143188356704</v>
      </c>
      <c r="C2091" s="67">
        <v>-20.90266163652732</v>
      </c>
    </row>
    <row r="2092" spans="1:3" x14ac:dyDescent="0.25">
      <c r="A2092" s="67">
        <v>12.764009278476376</v>
      </c>
      <c r="B2092" s="67">
        <v>-34.603581694480241</v>
      </c>
      <c r="C2092" s="67">
        <v>-20.911296604057171</v>
      </c>
    </row>
    <row r="2093" spans="1:3" x14ac:dyDescent="0.25">
      <c r="A2093" s="67">
        <v>12.770113539250397</v>
      </c>
      <c r="B2093" s="67">
        <v>-34.604012881475526</v>
      </c>
      <c r="C2093" s="67">
        <v>-20.919797698084874</v>
      </c>
    </row>
    <row r="2094" spans="1:3" x14ac:dyDescent="0.25">
      <c r="A2094" s="67">
        <v>12.776217800024417</v>
      </c>
      <c r="B2094" s="67">
        <v>-34.604477041004444</v>
      </c>
      <c r="C2094" s="67">
        <v>-20.928183773823267</v>
      </c>
    </row>
    <row r="2095" spans="1:3" x14ac:dyDescent="0.25">
      <c r="A2095" s="67">
        <v>12.782322060798437</v>
      </c>
      <c r="B2095" s="67">
        <v>-34.60498317671086</v>
      </c>
      <c r="C2095" s="67">
        <v>-20.936656597453471</v>
      </c>
    </row>
    <row r="2096" spans="1:3" x14ac:dyDescent="0.25">
      <c r="A2096" s="67">
        <v>12.788426321572457</v>
      </c>
      <c r="B2096" s="67">
        <v>-34.605466526459296</v>
      </c>
      <c r="C2096" s="67">
        <v>-20.945152960431521</v>
      </c>
    </row>
    <row r="2097" spans="1:3" x14ac:dyDescent="0.25">
      <c r="A2097" s="67">
        <v>12.794530582346479</v>
      </c>
      <c r="B2097" s="67">
        <v>-34.605925388813361</v>
      </c>
      <c r="C2097" s="67">
        <v>-20.953767749352451</v>
      </c>
    </row>
    <row r="2098" spans="1:3" x14ac:dyDescent="0.25">
      <c r="A2098" s="67">
        <v>12.800634843120498</v>
      </c>
      <c r="B2098" s="67">
        <v>-34.606416217024105</v>
      </c>
      <c r="C2098" s="67">
        <v>-20.961928783602762</v>
      </c>
    </row>
    <row r="2099" spans="1:3" x14ac:dyDescent="0.25">
      <c r="A2099" s="67">
        <v>12.806739103894518</v>
      </c>
      <c r="B2099" s="67">
        <v>-34.606863958491552</v>
      </c>
      <c r="C2099" s="67">
        <v>-20.970267108596556</v>
      </c>
    </row>
    <row r="2100" spans="1:3" x14ac:dyDescent="0.25">
      <c r="A2100" s="67">
        <v>12.812843364668538</v>
      </c>
      <c r="B2100" s="67">
        <v>-34.607314869969628</v>
      </c>
      <c r="C2100" s="67">
        <v>-20.978636135415368</v>
      </c>
    </row>
    <row r="2101" spans="1:3" x14ac:dyDescent="0.25">
      <c r="A2101" s="67">
        <v>12.81894762544256</v>
      </c>
      <c r="B2101" s="67">
        <v>-34.607767659224642</v>
      </c>
      <c r="C2101" s="67">
        <v>-20.987161843131606</v>
      </c>
    </row>
    <row r="2102" spans="1:3" x14ac:dyDescent="0.25">
      <c r="A2102" s="67">
        <v>12.825051886216579</v>
      </c>
      <c r="B2102" s="67">
        <v>-34.608210336302996</v>
      </c>
      <c r="C2102" s="67">
        <v>-20.995680231740682</v>
      </c>
    </row>
    <row r="2103" spans="1:3" x14ac:dyDescent="0.25">
      <c r="A2103" s="67">
        <v>12.831156146990599</v>
      </c>
      <c r="B2103" s="67">
        <v>-34.608667055480907</v>
      </c>
      <c r="C2103" s="67">
        <v>-21.004155258170499</v>
      </c>
    </row>
    <row r="2104" spans="1:3" x14ac:dyDescent="0.25">
      <c r="A2104" s="67">
        <v>12.837260407764619</v>
      </c>
      <c r="B2104" s="67">
        <v>-34.609111334342096</v>
      </c>
      <c r="C2104" s="67">
        <v>-21.012484449503585</v>
      </c>
    </row>
    <row r="2105" spans="1:3" x14ac:dyDescent="0.25">
      <c r="A2105" s="67">
        <v>12.843364668538641</v>
      </c>
      <c r="B2105" s="67">
        <v>-34.609581151785903</v>
      </c>
      <c r="C2105" s="67">
        <v>-21.02105939627344</v>
      </c>
    </row>
    <row r="2106" spans="1:3" x14ac:dyDescent="0.25">
      <c r="A2106" s="67">
        <v>12.84946892931266</v>
      </c>
      <c r="B2106" s="67">
        <v>-34.610026283494513</v>
      </c>
      <c r="C2106" s="67">
        <v>-21.029332254083947</v>
      </c>
    </row>
    <row r="2107" spans="1:3" x14ac:dyDescent="0.25">
      <c r="A2107" s="67">
        <v>12.85557319008668</v>
      </c>
      <c r="B2107" s="67">
        <v>-34.61044538372807</v>
      </c>
      <c r="C2107" s="67">
        <v>-21.037554129349139</v>
      </c>
    </row>
    <row r="2108" spans="1:3" x14ac:dyDescent="0.25">
      <c r="A2108" s="67">
        <v>12.8616774508607</v>
      </c>
      <c r="B2108" s="67">
        <v>-34.61090990829193</v>
      </c>
      <c r="C2108" s="67">
        <v>-21.045976446833556</v>
      </c>
    </row>
    <row r="2109" spans="1:3" x14ac:dyDescent="0.25">
      <c r="A2109" s="67">
        <v>12.867781711634722</v>
      </c>
      <c r="B2109" s="67">
        <v>-34.611366212014744</v>
      </c>
      <c r="C2109" s="67">
        <v>-21.054583636058485</v>
      </c>
    </row>
    <row r="2110" spans="1:3" x14ac:dyDescent="0.25">
      <c r="A2110" s="67">
        <v>12.873885972408742</v>
      </c>
      <c r="B2110" s="67">
        <v>-34.611845288951962</v>
      </c>
      <c r="C2110" s="67">
        <v>-21.06285853612129</v>
      </c>
    </row>
    <row r="2111" spans="1:3" x14ac:dyDescent="0.25">
      <c r="A2111" s="67">
        <v>12.879990233182761</v>
      </c>
      <c r="B2111" s="67">
        <v>-34.612300028364935</v>
      </c>
      <c r="C2111" s="67">
        <v>-21.071244934093897</v>
      </c>
    </row>
    <row r="2112" spans="1:3" x14ac:dyDescent="0.25">
      <c r="A2112" s="67">
        <v>12.886094493956781</v>
      </c>
      <c r="B2112" s="67">
        <v>-34.612749301773235</v>
      </c>
      <c r="C2112" s="67">
        <v>-21.079554329016915</v>
      </c>
    </row>
    <row r="2113" spans="1:3" x14ac:dyDescent="0.25">
      <c r="A2113" s="67">
        <v>12.892198754730803</v>
      </c>
      <c r="B2113" s="67">
        <v>-34.613206665771273</v>
      </c>
      <c r="C2113" s="67">
        <v>-21.088261910965056</v>
      </c>
    </row>
    <row r="2114" spans="1:3" x14ac:dyDescent="0.25">
      <c r="A2114" s="67">
        <v>12.898303015504823</v>
      </c>
      <c r="B2114" s="67">
        <v>-34.613661677032084</v>
      </c>
      <c r="C2114" s="67">
        <v>-21.096597163173143</v>
      </c>
    </row>
    <row r="2115" spans="1:3" x14ac:dyDescent="0.25">
      <c r="A2115" s="67">
        <v>12.904407276278842</v>
      </c>
      <c r="B2115" s="67">
        <v>-34.614104006077191</v>
      </c>
      <c r="C2115" s="67">
        <v>-21.104790173212074</v>
      </c>
    </row>
    <row r="2116" spans="1:3" x14ac:dyDescent="0.25">
      <c r="A2116" s="67">
        <v>12.910511537052862</v>
      </c>
      <c r="B2116" s="67">
        <v>-34.61457420929213</v>
      </c>
      <c r="C2116" s="67">
        <v>-21.112736479315657</v>
      </c>
    </row>
    <row r="2117" spans="1:3" x14ac:dyDescent="0.25">
      <c r="A2117" s="67">
        <v>12.916615797826884</v>
      </c>
      <c r="B2117" s="67">
        <v>-34.615012852938506</v>
      </c>
      <c r="C2117" s="67">
        <v>-21.121188401946206</v>
      </c>
    </row>
    <row r="2118" spans="1:3" x14ac:dyDescent="0.25">
      <c r="A2118" s="67">
        <v>12.922720058600904</v>
      </c>
      <c r="B2118" s="67">
        <v>-34.615455897118281</v>
      </c>
      <c r="C2118" s="67">
        <v>-21.129483869293214</v>
      </c>
    </row>
    <row r="2119" spans="1:3" x14ac:dyDescent="0.25">
      <c r="A2119" s="67">
        <v>12.928824319374923</v>
      </c>
      <c r="B2119" s="67">
        <v>-34.615912374381395</v>
      </c>
      <c r="C2119" s="67">
        <v>-21.137933507091336</v>
      </c>
    </row>
    <row r="2120" spans="1:3" x14ac:dyDescent="0.25">
      <c r="A2120" s="67">
        <v>12.934928580148943</v>
      </c>
      <c r="B2120" s="67">
        <v>-34.616340200515253</v>
      </c>
      <c r="C2120" s="67">
        <v>-21.14637456203878</v>
      </c>
    </row>
    <row r="2121" spans="1:3" x14ac:dyDescent="0.25">
      <c r="A2121" s="67">
        <v>12.941032840922965</v>
      </c>
      <c r="B2121" s="67">
        <v>-34.616839150580851</v>
      </c>
      <c r="C2121" s="67">
        <v>-21.154689654978906</v>
      </c>
    </row>
    <row r="2122" spans="1:3" x14ac:dyDescent="0.25">
      <c r="A2122" s="67">
        <v>12.947137101696985</v>
      </c>
      <c r="B2122" s="67">
        <v>-34.617321033445911</v>
      </c>
      <c r="C2122" s="67">
        <v>-21.163076470550951</v>
      </c>
    </row>
    <row r="2123" spans="1:3" x14ac:dyDescent="0.25">
      <c r="A2123" s="67">
        <v>12.953241362471005</v>
      </c>
      <c r="B2123" s="67">
        <v>-34.617822417550137</v>
      </c>
      <c r="C2123" s="67">
        <v>-21.171455290956814</v>
      </c>
    </row>
    <row r="2124" spans="1:3" x14ac:dyDescent="0.25">
      <c r="A2124" s="67">
        <v>12.959345623245024</v>
      </c>
      <c r="B2124" s="67">
        <v>-34.618255037938908</v>
      </c>
      <c r="C2124" s="67">
        <v>-21.17999518335591</v>
      </c>
    </row>
    <row r="2125" spans="1:3" x14ac:dyDescent="0.25">
      <c r="A2125" s="67">
        <v>12.965449884019046</v>
      </c>
      <c r="B2125" s="67">
        <v>-34.618723350677875</v>
      </c>
      <c r="C2125" s="67">
        <v>-21.188486944205057</v>
      </c>
    </row>
    <row r="2126" spans="1:3" x14ac:dyDescent="0.25">
      <c r="A2126" s="67">
        <v>12.971554144793066</v>
      </c>
      <c r="B2126" s="67">
        <v>-34.619189201066604</v>
      </c>
      <c r="C2126" s="67">
        <v>-21.196823262744008</v>
      </c>
    </row>
    <row r="2127" spans="1:3" x14ac:dyDescent="0.25">
      <c r="A2127" s="67">
        <v>12.977658405567086</v>
      </c>
      <c r="B2127" s="67">
        <v>-34.619690931394651</v>
      </c>
      <c r="C2127" s="67">
        <v>-21.205149749610996</v>
      </c>
    </row>
    <row r="2128" spans="1:3" x14ac:dyDescent="0.25">
      <c r="A2128" s="67">
        <v>12.983762666341105</v>
      </c>
      <c r="B2128" s="67">
        <v>-34.620147710322357</v>
      </c>
      <c r="C2128" s="67">
        <v>-21.21330446887854</v>
      </c>
    </row>
    <row r="2129" spans="1:3" x14ac:dyDescent="0.25">
      <c r="A2129" s="67">
        <v>12.989866927115127</v>
      </c>
      <c r="B2129" s="67">
        <v>-34.620579454729238</v>
      </c>
      <c r="C2129" s="67">
        <v>-21.221758959648476</v>
      </c>
    </row>
    <row r="2130" spans="1:3" x14ac:dyDescent="0.25">
      <c r="A2130" s="67">
        <v>12.995971187889147</v>
      </c>
      <c r="B2130" s="67">
        <v>-34.621030021070155</v>
      </c>
      <c r="C2130" s="67">
        <v>-21.230083953059847</v>
      </c>
    </row>
    <row r="2131" spans="1:3" x14ac:dyDescent="0.25">
      <c r="A2131" s="67">
        <v>13.002075448663167</v>
      </c>
      <c r="B2131" s="67">
        <v>-34.621516924385247</v>
      </c>
      <c r="C2131" s="67">
        <v>-21.23845039083621</v>
      </c>
    </row>
    <row r="2132" spans="1:3" x14ac:dyDescent="0.25">
      <c r="A2132" s="67">
        <v>13.008179709437186</v>
      </c>
      <c r="B2132" s="67">
        <v>-34.621978465148672</v>
      </c>
      <c r="C2132" s="67">
        <v>-21.246777797552749</v>
      </c>
    </row>
    <row r="2133" spans="1:3" x14ac:dyDescent="0.25">
      <c r="A2133" s="67">
        <v>13.014283970211208</v>
      </c>
      <c r="B2133" s="67">
        <v>-34.622480865473989</v>
      </c>
      <c r="C2133" s="67">
        <v>-21.254593016157312</v>
      </c>
    </row>
    <row r="2134" spans="1:3" x14ac:dyDescent="0.25">
      <c r="A2134" s="67">
        <v>13.020388230985228</v>
      </c>
      <c r="B2134" s="67">
        <v>-34.622910770375164</v>
      </c>
      <c r="C2134" s="67">
        <v>-21.262795746106509</v>
      </c>
    </row>
    <row r="2135" spans="1:3" x14ac:dyDescent="0.25">
      <c r="A2135" s="67">
        <v>13.026492491759248</v>
      </c>
      <c r="B2135" s="67">
        <v>-34.623377534963396</v>
      </c>
      <c r="C2135" s="67">
        <v>-21.271161273853821</v>
      </c>
    </row>
    <row r="2136" spans="1:3" x14ac:dyDescent="0.25">
      <c r="A2136" s="67">
        <v>13.032596752533268</v>
      </c>
      <c r="B2136" s="67">
        <v>-34.623825894810864</v>
      </c>
      <c r="C2136" s="67">
        <v>-21.2798194694189</v>
      </c>
    </row>
    <row r="2137" spans="1:3" x14ac:dyDescent="0.25">
      <c r="A2137" s="67">
        <v>13.038701013307289</v>
      </c>
      <c r="B2137" s="67">
        <v>-34.624273012321716</v>
      </c>
      <c r="C2137" s="67">
        <v>-21.288400499052006</v>
      </c>
    </row>
    <row r="2138" spans="1:3" x14ac:dyDescent="0.25">
      <c r="A2138" s="67">
        <v>13.044805274081309</v>
      </c>
      <c r="B2138" s="67">
        <v>-34.624698043461493</v>
      </c>
      <c r="C2138" s="67">
        <v>-21.296831634319613</v>
      </c>
    </row>
    <row r="2139" spans="1:3" x14ac:dyDescent="0.25">
      <c r="A2139" s="67">
        <v>13.050909534855329</v>
      </c>
      <c r="B2139" s="67">
        <v>-34.625181718280835</v>
      </c>
      <c r="C2139" s="67">
        <v>-21.305128166606853</v>
      </c>
    </row>
    <row r="2140" spans="1:3" x14ac:dyDescent="0.25">
      <c r="A2140" s="67">
        <v>13.057013795629349</v>
      </c>
      <c r="B2140" s="67">
        <v>-34.625657516882242</v>
      </c>
      <c r="C2140" s="67">
        <v>-21.313534455830005</v>
      </c>
    </row>
    <row r="2141" spans="1:3" x14ac:dyDescent="0.25">
      <c r="A2141" s="67">
        <v>13.06311805640337</v>
      </c>
      <c r="B2141" s="67">
        <v>-34.626123674819731</v>
      </c>
      <c r="C2141" s="67">
        <v>-21.321660671403613</v>
      </c>
    </row>
    <row r="2142" spans="1:3" x14ac:dyDescent="0.25">
      <c r="A2142" s="67">
        <v>13.06922231717739</v>
      </c>
      <c r="B2142" s="67">
        <v>-34.626579026014646</v>
      </c>
      <c r="C2142" s="67">
        <v>-21.329889019940634</v>
      </c>
    </row>
    <row r="2143" spans="1:3" x14ac:dyDescent="0.25">
      <c r="A2143" s="67">
        <v>13.07532657795141</v>
      </c>
      <c r="B2143" s="67">
        <v>-34.627068893234977</v>
      </c>
      <c r="C2143" s="67">
        <v>-21.33854376479561</v>
      </c>
    </row>
    <row r="2144" spans="1:3" x14ac:dyDescent="0.25">
      <c r="A2144" s="67">
        <v>13.08143083872543</v>
      </c>
      <c r="B2144" s="67">
        <v>-34.627511786191441</v>
      </c>
      <c r="C2144" s="67">
        <v>-21.347190108562252</v>
      </c>
    </row>
    <row r="2145" spans="1:3" x14ac:dyDescent="0.25">
      <c r="A2145" s="67">
        <v>13.087535099499451</v>
      </c>
      <c r="B2145" s="67">
        <v>-34.627949771421086</v>
      </c>
      <c r="C2145" s="67">
        <v>-21.355392200810076</v>
      </c>
    </row>
    <row r="2146" spans="1:3" x14ac:dyDescent="0.25">
      <c r="A2146" s="67">
        <v>13.093639360273471</v>
      </c>
      <c r="B2146" s="67">
        <v>-34.628401919313561</v>
      </c>
      <c r="C2146" s="67">
        <v>-21.363981106222365</v>
      </c>
    </row>
    <row r="2147" spans="1:3" x14ac:dyDescent="0.25">
      <c r="A2147" s="67">
        <v>13.099743621047491</v>
      </c>
      <c r="B2147" s="67">
        <v>-34.628837380595137</v>
      </c>
      <c r="C2147" s="67">
        <v>-21.372383385462136</v>
      </c>
    </row>
    <row r="2148" spans="1:3" x14ac:dyDescent="0.25">
      <c r="A2148" s="67">
        <v>13.105847881821511</v>
      </c>
      <c r="B2148" s="67">
        <v>-34.629294390549681</v>
      </c>
      <c r="C2148" s="67">
        <v>-21.380419281422174</v>
      </c>
    </row>
    <row r="2149" spans="1:3" x14ac:dyDescent="0.25">
      <c r="A2149" s="67">
        <v>13.111952142595532</v>
      </c>
      <c r="B2149" s="67">
        <v>-34.629769346445627</v>
      </c>
      <c r="C2149" s="67">
        <v>-21.388781464268938</v>
      </c>
    </row>
    <row r="2150" spans="1:3" x14ac:dyDescent="0.25">
      <c r="A2150" s="67">
        <v>13.118056403369552</v>
      </c>
      <c r="B2150" s="67">
        <v>-34.630246225867339</v>
      </c>
      <c r="C2150" s="67">
        <v>-21.396454195081748</v>
      </c>
    </row>
    <row r="2151" spans="1:3" x14ac:dyDescent="0.25">
      <c r="A2151" s="67">
        <v>13.124160664143572</v>
      </c>
      <c r="B2151" s="67">
        <v>-34.630665295604331</v>
      </c>
      <c r="C2151" s="67">
        <v>-21.404805006893589</v>
      </c>
    </row>
    <row r="2152" spans="1:3" x14ac:dyDescent="0.25">
      <c r="A2152" s="67">
        <v>13.130264924917592</v>
      </c>
      <c r="B2152" s="67">
        <v>-34.631124473087304</v>
      </c>
      <c r="C2152" s="67">
        <v>-21.413059312467293</v>
      </c>
    </row>
    <row r="2153" spans="1:3" x14ac:dyDescent="0.25">
      <c r="A2153" s="67">
        <v>13.136369185691613</v>
      </c>
      <c r="B2153" s="67">
        <v>-34.631557880793707</v>
      </c>
      <c r="C2153" s="67">
        <v>-21.421594389284785</v>
      </c>
    </row>
    <row r="2154" spans="1:3" x14ac:dyDescent="0.25">
      <c r="A2154" s="67">
        <v>13.142473446465633</v>
      </c>
      <c r="B2154" s="67">
        <v>-34.631969976816421</v>
      </c>
      <c r="C2154" s="67">
        <v>-21.429849736747659</v>
      </c>
    </row>
    <row r="2155" spans="1:3" x14ac:dyDescent="0.25">
      <c r="A2155" s="67">
        <v>13.148577707239653</v>
      </c>
      <c r="B2155" s="67">
        <v>-34.632421831074971</v>
      </c>
      <c r="C2155" s="67">
        <v>-21.438248419446701</v>
      </c>
    </row>
    <row r="2156" spans="1:3" x14ac:dyDescent="0.25">
      <c r="A2156" s="67">
        <v>13.154681968013673</v>
      </c>
      <c r="B2156" s="67">
        <v>-34.632915365248238</v>
      </c>
      <c r="C2156" s="67">
        <v>-21.446461002972921</v>
      </c>
    </row>
    <row r="2157" spans="1:3" x14ac:dyDescent="0.25">
      <c r="A2157" s="67">
        <v>13.160786228787694</v>
      </c>
      <c r="B2157" s="67">
        <v>-34.633362399709362</v>
      </c>
      <c r="C2157" s="67">
        <v>-21.454705923517057</v>
      </c>
    </row>
    <row r="2158" spans="1:3" x14ac:dyDescent="0.25">
      <c r="A2158" s="67">
        <v>13.166890489561714</v>
      </c>
      <c r="B2158" s="67">
        <v>-34.633825022518764</v>
      </c>
      <c r="C2158" s="67">
        <v>-21.462870956104812</v>
      </c>
    </row>
    <row r="2159" spans="1:3" x14ac:dyDescent="0.25">
      <c r="A2159" s="67">
        <v>13.172994750335734</v>
      </c>
      <c r="B2159" s="67">
        <v>-34.634285492704684</v>
      </c>
      <c r="C2159" s="67">
        <v>-21.471416806393123</v>
      </c>
    </row>
    <row r="2160" spans="1:3" x14ac:dyDescent="0.25">
      <c r="A2160" s="67">
        <v>13.179099011109754</v>
      </c>
      <c r="B2160" s="67">
        <v>-34.634718330583055</v>
      </c>
      <c r="C2160" s="67">
        <v>-21.479869708462946</v>
      </c>
    </row>
    <row r="2161" spans="1:3" x14ac:dyDescent="0.25">
      <c r="A2161" s="67">
        <v>13.185203271883775</v>
      </c>
      <c r="B2161" s="67">
        <v>-34.63514529123141</v>
      </c>
      <c r="C2161" s="67">
        <v>-21.488149210049627</v>
      </c>
    </row>
    <row r="2162" spans="1:3" x14ac:dyDescent="0.25">
      <c r="A2162" s="67">
        <v>13.191307532657795</v>
      </c>
      <c r="B2162" s="67">
        <v>-34.635575339320461</v>
      </c>
      <c r="C2162" s="67">
        <v>-21.496474429195054</v>
      </c>
    </row>
    <row r="2163" spans="1:3" x14ac:dyDescent="0.25">
      <c r="A2163" s="67">
        <v>13.197411793431815</v>
      </c>
      <c r="B2163" s="67">
        <v>-34.635997485204662</v>
      </c>
      <c r="C2163" s="67">
        <v>-21.504919439873515</v>
      </c>
    </row>
    <row r="2164" spans="1:3" x14ac:dyDescent="0.25">
      <c r="A2164" s="67">
        <v>13.203516054205835</v>
      </c>
      <c r="B2164" s="67">
        <v>-34.636446801404929</v>
      </c>
      <c r="C2164" s="67">
        <v>-21.513348308623627</v>
      </c>
    </row>
    <row r="2165" spans="1:3" x14ac:dyDescent="0.25">
      <c r="A2165" s="67">
        <v>13.209620314979857</v>
      </c>
      <c r="B2165" s="67">
        <v>-34.636921665028993</v>
      </c>
      <c r="C2165" s="67">
        <v>-21.521588013664733</v>
      </c>
    </row>
    <row r="2166" spans="1:3" x14ac:dyDescent="0.25">
      <c r="A2166" s="67">
        <v>13.215724575753876</v>
      </c>
      <c r="B2166" s="67">
        <v>-34.637385544545928</v>
      </c>
      <c r="C2166" s="67">
        <v>-21.529857448526297</v>
      </c>
    </row>
    <row r="2167" spans="1:3" x14ac:dyDescent="0.25">
      <c r="A2167" s="67">
        <v>13.221828836527896</v>
      </c>
      <c r="B2167" s="67">
        <v>-34.637870485236107</v>
      </c>
      <c r="C2167" s="67">
        <v>-21.538205111413042</v>
      </c>
    </row>
    <row r="2168" spans="1:3" x14ac:dyDescent="0.25">
      <c r="A2168" s="67">
        <v>13.227933097301916</v>
      </c>
      <c r="B2168" s="67">
        <v>-34.638328145420793</v>
      </c>
      <c r="C2168" s="67">
        <v>-21.54609876267028</v>
      </c>
    </row>
    <row r="2169" spans="1:3" x14ac:dyDescent="0.25">
      <c r="A2169" s="67">
        <v>13.234037358075938</v>
      </c>
      <c r="B2169" s="67">
        <v>-34.638769685087055</v>
      </c>
      <c r="C2169" s="67">
        <v>-21.554347326593092</v>
      </c>
    </row>
    <row r="2170" spans="1:3" x14ac:dyDescent="0.25">
      <c r="A2170" s="67">
        <v>13.240141618849957</v>
      </c>
      <c r="B2170" s="67">
        <v>-34.639225489203312</v>
      </c>
      <c r="C2170" s="67">
        <v>-21.562641334478332</v>
      </c>
    </row>
    <row r="2171" spans="1:3" x14ac:dyDescent="0.25">
      <c r="A2171" s="67">
        <v>13.246245879623977</v>
      </c>
      <c r="B2171" s="67">
        <v>-34.639659461017246</v>
      </c>
      <c r="C2171" s="67">
        <v>-21.57093214958325</v>
      </c>
    </row>
    <row r="2172" spans="1:3" x14ac:dyDescent="0.25">
      <c r="A2172" s="67">
        <v>13.252350140397997</v>
      </c>
      <c r="B2172" s="67">
        <v>-34.640118442920482</v>
      </c>
      <c r="C2172" s="67">
        <v>-21.579319111283905</v>
      </c>
    </row>
    <row r="2173" spans="1:3" x14ac:dyDescent="0.25">
      <c r="A2173" s="67">
        <v>13.258454401172019</v>
      </c>
      <c r="B2173" s="67">
        <v>-34.640565046996947</v>
      </c>
      <c r="C2173" s="67">
        <v>-21.587574671638439</v>
      </c>
    </row>
    <row r="2174" spans="1:3" x14ac:dyDescent="0.25">
      <c r="A2174" s="67">
        <v>13.264558661946038</v>
      </c>
      <c r="B2174" s="67">
        <v>-34.641016105394186</v>
      </c>
      <c r="C2174" s="67">
        <v>-21.595856528492927</v>
      </c>
    </row>
    <row r="2175" spans="1:3" x14ac:dyDescent="0.25">
      <c r="A2175" s="67">
        <v>13.270662922720058</v>
      </c>
      <c r="B2175" s="67">
        <v>-34.64146202954381</v>
      </c>
      <c r="C2175" s="67">
        <v>-21.604218427501831</v>
      </c>
    </row>
    <row r="2176" spans="1:3" x14ac:dyDescent="0.25">
      <c r="A2176" s="67">
        <v>13.276767183494078</v>
      </c>
      <c r="B2176" s="67">
        <v>-34.641973285848529</v>
      </c>
      <c r="C2176" s="67">
        <v>-21.612847542635194</v>
      </c>
    </row>
    <row r="2177" spans="1:3" x14ac:dyDescent="0.25">
      <c r="A2177" s="67">
        <v>13.2828714442681</v>
      </c>
      <c r="B2177" s="67">
        <v>-34.642425046478813</v>
      </c>
      <c r="C2177" s="67">
        <v>-21.620965877540971</v>
      </c>
    </row>
    <row r="2178" spans="1:3" x14ac:dyDescent="0.25">
      <c r="A2178" s="67">
        <v>13.28897570504212</v>
      </c>
      <c r="B2178" s="67">
        <v>-34.642871831424358</v>
      </c>
      <c r="C2178" s="67">
        <v>-21.629088677961963</v>
      </c>
    </row>
    <row r="2179" spans="1:3" x14ac:dyDescent="0.25">
      <c r="A2179" s="67">
        <v>13.295079965816139</v>
      </c>
      <c r="B2179" s="67">
        <v>-34.643347466994896</v>
      </c>
      <c r="C2179" s="67">
        <v>-21.637140133860033</v>
      </c>
    </row>
    <row r="2180" spans="1:3" x14ac:dyDescent="0.25">
      <c r="A2180" s="67">
        <v>13.301184226590159</v>
      </c>
      <c r="B2180" s="67">
        <v>-34.643823369252864</v>
      </c>
      <c r="C2180" s="67">
        <v>-21.645452888011679</v>
      </c>
    </row>
    <row r="2181" spans="1:3" x14ac:dyDescent="0.25">
      <c r="A2181" s="67">
        <v>13.307288487364181</v>
      </c>
      <c r="B2181" s="67">
        <v>-34.644305985352815</v>
      </c>
      <c r="C2181" s="67">
        <v>-21.653772885733098</v>
      </c>
    </row>
    <row r="2182" spans="1:3" x14ac:dyDescent="0.25">
      <c r="A2182" s="67">
        <v>13.313392748138201</v>
      </c>
      <c r="B2182" s="67">
        <v>-34.644745487567647</v>
      </c>
      <c r="C2182" s="67">
        <v>-21.662295420595306</v>
      </c>
    </row>
    <row r="2183" spans="1:3" x14ac:dyDescent="0.25">
      <c r="A2183" s="67">
        <v>13.31949700891222</v>
      </c>
      <c r="B2183" s="67">
        <v>-34.645189435781859</v>
      </c>
      <c r="C2183" s="67">
        <v>-21.67029257269343</v>
      </c>
    </row>
    <row r="2184" spans="1:3" x14ac:dyDescent="0.25">
      <c r="A2184" s="67">
        <v>13.32560126968624</v>
      </c>
      <c r="B2184" s="67">
        <v>-34.64565515570149</v>
      </c>
      <c r="C2184" s="67">
        <v>-21.678562298690778</v>
      </c>
    </row>
    <row r="2185" spans="1:3" x14ac:dyDescent="0.25">
      <c r="A2185" s="67">
        <v>13.331705530460262</v>
      </c>
      <c r="B2185" s="67">
        <v>-34.646109442637822</v>
      </c>
      <c r="C2185" s="67">
        <v>-21.687071464863358</v>
      </c>
    </row>
    <row r="2186" spans="1:3" x14ac:dyDescent="0.25">
      <c r="A2186" s="67">
        <v>13.337809791234282</v>
      </c>
      <c r="B2186" s="67">
        <v>-34.646554450871498</v>
      </c>
      <c r="C2186" s="67">
        <v>-21.695178710110039</v>
      </c>
    </row>
    <row r="2187" spans="1:3" x14ac:dyDescent="0.25">
      <c r="A2187" s="67">
        <v>13.343914052008301</v>
      </c>
      <c r="B2187" s="67">
        <v>-34.64704812429553</v>
      </c>
      <c r="C2187" s="67">
        <v>-21.703596611736362</v>
      </c>
    </row>
    <row r="2188" spans="1:3" x14ac:dyDescent="0.25">
      <c r="A2188" s="67">
        <v>13.350018312782321</v>
      </c>
      <c r="B2188" s="67">
        <v>-34.64747895953262</v>
      </c>
      <c r="C2188" s="67">
        <v>-21.712095810333114</v>
      </c>
    </row>
    <row r="2189" spans="1:3" x14ac:dyDescent="0.25">
      <c r="A2189" s="67">
        <v>13.356122573556343</v>
      </c>
      <c r="B2189" s="67">
        <v>-34.6479347760338</v>
      </c>
      <c r="C2189" s="67">
        <v>-21.720166734452395</v>
      </c>
    </row>
    <row r="2190" spans="1:3" x14ac:dyDescent="0.25">
      <c r="A2190" s="67">
        <v>13.362226834330363</v>
      </c>
      <c r="B2190" s="67">
        <v>-34.648431356542694</v>
      </c>
      <c r="C2190" s="67">
        <v>-21.728273077909861</v>
      </c>
    </row>
    <row r="2191" spans="1:3" x14ac:dyDescent="0.25">
      <c r="A2191" s="67">
        <v>13.368331095104383</v>
      </c>
      <c r="B2191" s="67">
        <v>-34.648855235305561</v>
      </c>
      <c r="C2191" s="67">
        <v>-21.736004139094266</v>
      </c>
    </row>
    <row r="2192" spans="1:3" x14ac:dyDescent="0.25">
      <c r="A2192" s="67">
        <v>13.374435355878402</v>
      </c>
      <c r="B2192" s="67">
        <v>-34.6493172408763</v>
      </c>
      <c r="C2192" s="67">
        <v>-21.744143155675594</v>
      </c>
    </row>
    <row r="2193" spans="1:3" x14ac:dyDescent="0.25">
      <c r="A2193" s="67">
        <v>13.380539616652424</v>
      </c>
      <c r="B2193" s="67">
        <v>-34.649785144742594</v>
      </c>
      <c r="C2193" s="67">
        <v>-21.752419499025866</v>
      </c>
    </row>
    <row r="2194" spans="1:3" x14ac:dyDescent="0.25">
      <c r="A2194" s="67">
        <v>13.386643877426444</v>
      </c>
      <c r="B2194" s="67">
        <v>-34.650194829040544</v>
      </c>
      <c r="C2194" s="67">
        <v>-21.760719991607342</v>
      </c>
    </row>
    <row r="2195" spans="1:3" x14ac:dyDescent="0.25">
      <c r="A2195" s="67">
        <v>13.392748138200464</v>
      </c>
      <c r="B2195" s="67">
        <v>-34.650620335149057</v>
      </c>
      <c r="C2195" s="67">
        <v>-21.768891421424055</v>
      </c>
    </row>
    <row r="2196" spans="1:3" x14ac:dyDescent="0.25">
      <c r="A2196" s="67">
        <v>13.398852398974483</v>
      </c>
      <c r="B2196" s="67">
        <v>-34.651033293943428</v>
      </c>
      <c r="C2196" s="67">
        <v>-21.77705180052525</v>
      </c>
    </row>
    <row r="2197" spans="1:3" x14ac:dyDescent="0.25">
      <c r="A2197" s="67">
        <v>13.404956659748505</v>
      </c>
      <c r="B2197" s="67">
        <v>-34.651486728231824</v>
      </c>
      <c r="C2197" s="67">
        <v>-21.785466614204367</v>
      </c>
    </row>
    <row r="2198" spans="1:3" x14ac:dyDescent="0.25">
      <c r="A2198" s="67">
        <v>13.411060920522525</v>
      </c>
      <c r="B2198" s="67">
        <v>-34.651923674958304</v>
      </c>
      <c r="C2198" s="67">
        <v>-21.793568815945228</v>
      </c>
    </row>
    <row r="2199" spans="1:3" x14ac:dyDescent="0.25">
      <c r="A2199" s="67">
        <v>13.417165181296545</v>
      </c>
      <c r="B2199" s="67">
        <v>-34.652376820130748</v>
      </c>
      <c r="C2199" s="67">
        <v>-21.801939584106794</v>
      </c>
    </row>
    <row r="2200" spans="1:3" x14ac:dyDescent="0.25">
      <c r="A2200" s="67">
        <v>13.423269442070564</v>
      </c>
      <c r="B2200" s="67">
        <v>-34.65285109277908</v>
      </c>
      <c r="C2200" s="67">
        <v>-21.810358365228073</v>
      </c>
    </row>
    <row r="2201" spans="1:3" x14ac:dyDescent="0.25">
      <c r="A2201" s="67">
        <v>13.429373702844586</v>
      </c>
      <c r="B2201" s="67">
        <v>-34.65328068000305</v>
      </c>
      <c r="C2201" s="67">
        <v>-21.818939120485535</v>
      </c>
    </row>
    <row r="2202" spans="1:3" x14ac:dyDescent="0.25">
      <c r="A2202" s="67">
        <v>13.435477963618606</v>
      </c>
      <c r="B2202" s="67">
        <v>-34.653739872162546</v>
      </c>
      <c r="C2202" s="67">
        <v>-21.826724902358638</v>
      </c>
    </row>
    <row r="2203" spans="1:3" x14ac:dyDescent="0.25">
      <c r="A2203" s="67">
        <v>13.441582224392626</v>
      </c>
      <c r="B2203" s="67">
        <v>-34.654159796620476</v>
      </c>
      <c r="C2203" s="67">
        <v>-21.834889564985158</v>
      </c>
    </row>
    <row r="2204" spans="1:3" x14ac:dyDescent="0.25">
      <c r="A2204" s="67">
        <v>13.447686485166646</v>
      </c>
      <c r="B2204" s="67">
        <v>-34.654610044469678</v>
      </c>
      <c r="C2204" s="67">
        <v>-21.842869130050108</v>
      </c>
    </row>
    <row r="2205" spans="1:3" x14ac:dyDescent="0.25">
      <c r="A2205" s="67">
        <v>13.453790745940667</v>
      </c>
      <c r="B2205" s="67">
        <v>-34.655062867058383</v>
      </c>
      <c r="C2205" s="67">
        <v>-21.851358728157962</v>
      </c>
    </row>
    <row r="2206" spans="1:3" x14ac:dyDescent="0.25">
      <c r="A2206" s="67">
        <v>13.459895006714687</v>
      </c>
      <c r="B2206" s="67">
        <v>-34.655513723829102</v>
      </c>
      <c r="C2206" s="67">
        <v>-21.859652722457042</v>
      </c>
    </row>
    <row r="2207" spans="1:3" x14ac:dyDescent="0.25">
      <c r="A2207" s="67">
        <v>13.465999267488707</v>
      </c>
      <c r="B2207" s="67">
        <v>-34.65596499338681</v>
      </c>
      <c r="C2207" s="67">
        <v>-21.867922309281415</v>
      </c>
    </row>
    <row r="2208" spans="1:3" x14ac:dyDescent="0.25">
      <c r="A2208" s="67">
        <v>13.472103528262727</v>
      </c>
      <c r="B2208" s="67">
        <v>-34.65640869239305</v>
      </c>
      <c r="C2208" s="67">
        <v>-21.875931729041039</v>
      </c>
    </row>
    <row r="2209" spans="1:3" x14ac:dyDescent="0.25">
      <c r="A2209" s="67">
        <v>13.478207789036748</v>
      </c>
      <c r="B2209" s="67">
        <v>-34.656841272729118</v>
      </c>
      <c r="C2209" s="67">
        <v>-21.884200657935374</v>
      </c>
    </row>
    <row r="2210" spans="1:3" x14ac:dyDescent="0.25">
      <c r="A2210" s="67">
        <v>13.484312049810768</v>
      </c>
      <c r="B2210" s="67">
        <v>-34.657312340836619</v>
      </c>
      <c r="C2210" s="67">
        <v>-21.892479339710253</v>
      </c>
    </row>
    <row r="2211" spans="1:3" x14ac:dyDescent="0.25">
      <c r="A2211" s="67">
        <v>13.490416310584788</v>
      </c>
      <c r="B2211" s="67">
        <v>-34.657779341564421</v>
      </c>
      <c r="C2211" s="67">
        <v>-21.900469205808669</v>
      </c>
    </row>
    <row r="2212" spans="1:3" x14ac:dyDescent="0.25">
      <c r="A2212" s="67">
        <v>13.496520571358808</v>
      </c>
      <c r="B2212" s="67">
        <v>-34.658250248954793</v>
      </c>
      <c r="C2212" s="67">
        <v>-21.908691910648695</v>
      </c>
    </row>
    <row r="2213" spans="1:3" x14ac:dyDescent="0.25">
      <c r="A2213" s="67">
        <v>13.502624832132829</v>
      </c>
      <c r="B2213" s="67">
        <v>-34.658701042157531</v>
      </c>
      <c r="C2213" s="67">
        <v>-21.91694760498838</v>
      </c>
    </row>
    <row r="2214" spans="1:3" x14ac:dyDescent="0.25">
      <c r="A2214" s="67">
        <v>13.508729092906849</v>
      </c>
      <c r="B2214" s="67">
        <v>-34.659183151475503</v>
      </c>
      <c r="C2214" s="67">
        <v>-21.925121894177938</v>
      </c>
    </row>
    <row r="2215" spans="1:3" x14ac:dyDescent="0.25">
      <c r="A2215" s="67">
        <v>13.514833353680869</v>
      </c>
      <c r="B2215" s="67">
        <v>-34.659630523508767</v>
      </c>
      <c r="C2215" s="67">
        <v>-21.933555546734112</v>
      </c>
    </row>
    <row r="2216" spans="1:3" x14ac:dyDescent="0.25">
      <c r="A2216" s="67">
        <v>13.520937614454889</v>
      </c>
      <c r="B2216" s="67">
        <v>-34.660065337875082</v>
      </c>
      <c r="C2216" s="67">
        <v>-21.941935058965171</v>
      </c>
    </row>
    <row r="2217" spans="1:3" x14ac:dyDescent="0.25">
      <c r="A2217" s="67">
        <v>13.52704187522891</v>
      </c>
      <c r="B2217" s="67">
        <v>-34.660488403532675</v>
      </c>
      <c r="C2217" s="67">
        <v>-21.950172550930336</v>
      </c>
    </row>
    <row r="2218" spans="1:3" x14ac:dyDescent="0.25">
      <c r="A2218" s="67">
        <v>13.53314613600293</v>
      </c>
      <c r="B2218" s="67">
        <v>-34.660973283310483</v>
      </c>
      <c r="C2218" s="67">
        <v>-21.958190243002878</v>
      </c>
    </row>
    <row r="2219" spans="1:3" x14ac:dyDescent="0.25">
      <c r="A2219" s="67">
        <v>13.53925039677695</v>
      </c>
      <c r="B2219" s="67">
        <v>-34.661408755624159</v>
      </c>
      <c r="C2219" s="67">
        <v>-21.966285606773479</v>
      </c>
    </row>
    <row r="2220" spans="1:3" x14ac:dyDescent="0.25">
      <c r="A2220" s="67">
        <v>13.54535465755097</v>
      </c>
      <c r="B2220" s="67">
        <v>-34.661844570020428</v>
      </c>
      <c r="C2220" s="67">
        <v>-21.974571698913973</v>
      </c>
    </row>
    <row r="2221" spans="1:3" x14ac:dyDescent="0.25">
      <c r="A2221" s="67">
        <v>13.551458918324991</v>
      </c>
      <c r="B2221" s="67">
        <v>-34.662287044745163</v>
      </c>
      <c r="C2221" s="67">
        <v>-21.98301774682589</v>
      </c>
    </row>
    <row r="2222" spans="1:3" x14ac:dyDescent="0.25">
      <c r="A2222" s="67">
        <v>13.557563179099011</v>
      </c>
      <c r="B2222" s="67">
        <v>-34.66272352031352</v>
      </c>
      <c r="C2222" s="67">
        <v>-21.991457625560724</v>
      </c>
    </row>
    <row r="2223" spans="1:3" x14ac:dyDescent="0.25">
      <c r="A2223" s="67">
        <v>13.563667439873031</v>
      </c>
      <c r="B2223" s="67">
        <v>-34.663191844843944</v>
      </c>
      <c r="C2223" s="67">
        <v>-21.999577350409012</v>
      </c>
    </row>
    <row r="2224" spans="1:3" x14ac:dyDescent="0.25">
      <c r="A2224" s="67">
        <v>13.569771700647051</v>
      </c>
      <c r="B2224" s="67">
        <v>-34.663630645565171</v>
      </c>
      <c r="C2224" s="67">
        <v>-22.007835575454369</v>
      </c>
    </row>
    <row r="2225" spans="1:3" x14ac:dyDescent="0.25">
      <c r="A2225" s="67">
        <v>13.575875961421072</v>
      </c>
      <c r="B2225" s="67">
        <v>-34.664082310818713</v>
      </c>
      <c r="C2225" s="67">
        <v>-22.015714578731519</v>
      </c>
    </row>
    <row r="2226" spans="1:3" x14ac:dyDescent="0.25">
      <c r="A2226" s="67">
        <v>13.581980222195092</v>
      </c>
      <c r="B2226" s="67">
        <v>-34.664536296110811</v>
      </c>
      <c r="C2226" s="67">
        <v>-22.024006802871696</v>
      </c>
    </row>
    <row r="2227" spans="1:3" x14ac:dyDescent="0.25">
      <c r="A2227" s="67">
        <v>13.588084482969112</v>
      </c>
      <c r="B2227" s="67">
        <v>-34.664997798908239</v>
      </c>
      <c r="C2227" s="67">
        <v>-22.032129949169395</v>
      </c>
    </row>
    <row r="2228" spans="1:3" x14ac:dyDescent="0.25">
      <c r="A2228" s="67">
        <v>13.594188743743132</v>
      </c>
      <c r="B2228" s="67">
        <v>-34.665456118450507</v>
      </c>
      <c r="C2228" s="67">
        <v>-22.04048049624409</v>
      </c>
    </row>
    <row r="2229" spans="1:3" x14ac:dyDescent="0.25">
      <c r="A2229" s="67">
        <v>13.600293004517154</v>
      </c>
      <c r="B2229" s="67">
        <v>-34.665932929856012</v>
      </c>
      <c r="C2229" s="67">
        <v>-22.048719244459448</v>
      </c>
    </row>
    <row r="2230" spans="1:3" x14ac:dyDescent="0.25">
      <c r="A2230" s="67">
        <v>13.606397265291173</v>
      </c>
      <c r="B2230" s="67">
        <v>-34.666352052184727</v>
      </c>
      <c r="C2230" s="67">
        <v>-22.057015957383925</v>
      </c>
    </row>
    <row r="2231" spans="1:3" x14ac:dyDescent="0.25">
      <c r="A2231" s="67">
        <v>13.612501526065193</v>
      </c>
      <c r="B2231" s="67">
        <v>-34.666803637503605</v>
      </c>
      <c r="C2231" s="67">
        <v>-22.06519806970061</v>
      </c>
    </row>
    <row r="2232" spans="1:3" x14ac:dyDescent="0.25">
      <c r="A2232" s="67">
        <v>13.618605786839213</v>
      </c>
      <c r="B2232" s="67">
        <v>-34.667251328607904</v>
      </c>
      <c r="C2232" s="67">
        <v>-22.073294816783694</v>
      </c>
    </row>
    <row r="2233" spans="1:3" x14ac:dyDescent="0.25">
      <c r="A2233" s="67">
        <v>13.624710047613235</v>
      </c>
      <c r="B2233" s="67">
        <v>-34.667730487523343</v>
      </c>
      <c r="C2233" s="67">
        <v>-22.081621712939072</v>
      </c>
    </row>
    <row r="2234" spans="1:3" x14ac:dyDescent="0.25">
      <c r="A2234" s="67">
        <v>13.630814308387254</v>
      </c>
      <c r="B2234" s="67">
        <v>-34.668193039527821</v>
      </c>
      <c r="C2234" s="67">
        <v>-22.090048021827673</v>
      </c>
    </row>
    <row r="2235" spans="1:3" x14ac:dyDescent="0.25">
      <c r="A2235" s="67">
        <v>13.636918569161274</v>
      </c>
      <c r="B2235" s="67">
        <v>-34.668591233793208</v>
      </c>
      <c r="C2235" s="67">
        <v>-22.098143718266275</v>
      </c>
    </row>
    <row r="2236" spans="1:3" x14ac:dyDescent="0.25">
      <c r="A2236" s="67">
        <v>13.643022829935294</v>
      </c>
      <c r="B2236" s="67">
        <v>-34.669051124598347</v>
      </c>
      <c r="C2236" s="67">
        <v>-22.106253449504354</v>
      </c>
    </row>
    <row r="2237" spans="1:3" x14ac:dyDescent="0.25">
      <c r="A2237" s="67">
        <v>13.649127090709316</v>
      </c>
      <c r="B2237" s="67">
        <v>-34.669475278818027</v>
      </c>
      <c r="C2237" s="67">
        <v>-22.11455386627145</v>
      </c>
    </row>
    <row r="2238" spans="1:3" x14ac:dyDescent="0.25">
      <c r="A2238" s="67">
        <v>13.655231351483335</v>
      </c>
      <c r="B2238" s="67">
        <v>-34.669943897736573</v>
      </c>
      <c r="C2238" s="67">
        <v>-22.122663732853013</v>
      </c>
    </row>
    <row r="2239" spans="1:3" x14ac:dyDescent="0.25">
      <c r="A2239" s="67">
        <v>13.661335612257355</v>
      </c>
      <c r="B2239" s="67">
        <v>-34.670377334652642</v>
      </c>
      <c r="C2239" s="67">
        <v>-22.130768462269913</v>
      </c>
    </row>
    <row r="2240" spans="1:3" x14ac:dyDescent="0.25">
      <c r="A2240" s="67">
        <v>13.667439873031375</v>
      </c>
      <c r="B2240" s="67">
        <v>-34.670792894534955</v>
      </c>
      <c r="C2240" s="67">
        <v>-22.138826689629912</v>
      </c>
    </row>
    <row r="2241" spans="1:3" x14ac:dyDescent="0.25">
      <c r="A2241" s="67">
        <v>13.673544133805397</v>
      </c>
      <c r="B2241" s="67">
        <v>-34.671270854633718</v>
      </c>
      <c r="C2241" s="67">
        <v>-22.147127972342407</v>
      </c>
    </row>
    <row r="2242" spans="1:3" x14ac:dyDescent="0.25">
      <c r="A2242" s="67">
        <v>13.679648394579417</v>
      </c>
      <c r="B2242" s="67">
        <v>-34.671734764405713</v>
      </c>
      <c r="C2242" s="67">
        <v>-22.1553115116083</v>
      </c>
    </row>
    <row r="2243" spans="1:3" x14ac:dyDescent="0.25">
      <c r="A2243" s="67">
        <v>13.685752655353436</v>
      </c>
      <c r="B2243" s="67">
        <v>-34.672161557537429</v>
      </c>
      <c r="C2243" s="67">
        <v>-22.163373563199507</v>
      </c>
    </row>
    <row r="2244" spans="1:3" x14ac:dyDescent="0.25">
      <c r="A2244" s="67">
        <v>13.691856916127456</v>
      </c>
      <c r="B2244" s="67">
        <v>-34.672653294162529</v>
      </c>
      <c r="C2244" s="67">
        <v>-22.171762433700579</v>
      </c>
    </row>
    <row r="2245" spans="1:3" x14ac:dyDescent="0.25">
      <c r="A2245" s="67">
        <v>13.697961176901478</v>
      </c>
      <c r="B2245" s="67">
        <v>-34.673086766784294</v>
      </c>
      <c r="C2245" s="67">
        <v>-22.179985731970682</v>
      </c>
    </row>
    <row r="2246" spans="1:3" x14ac:dyDescent="0.25">
      <c r="A2246" s="67">
        <v>13.704065437675498</v>
      </c>
      <c r="B2246" s="67">
        <v>-34.673541142790555</v>
      </c>
      <c r="C2246" s="67">
        <v>-22.188472605286556</v>
      </c>
    </row>
    <row r="2247" spans="1:3" x14ac:dyDescent="0.25">
      <c r="A2247" s="67">
        <v>13.710169698449517</v>
      </c>
      <c r="B2247" s="67">
        <v>-34.674037960638643</v>
      </c>
      <c r="C2247" s="67">
        <v>-22.196756231193298</v>
      </c>
    </row>
    <row r="2248" spans="1:3" x14ac:dyDescent="0.25">
      <c r="A2248" s="67">
        <v>13.716273959223537</v>
      </c>
      <c r="B2248" s="67">
        <v>-34.674503040117834</v>
      </c>
      <c r="C2248" s="67">
        <v>-22.204751853362616</v>
      </c>
    </row>
    <row r="2249" spans="1:3" x14ac:dyDescent="0.25">
      <c r="A2249" s="67">
        <v>13.722378219997559</v>
      </c>
      <c r="B2249" s="67">
        <v>-34.674962368440021</v>
      </c>
      <c r="C2249" s="67">
        <v>-22.212883956299532</v>
      </c>
    </row>
    <row r="2250" spans="1:3" x14ac:dyDescent="0.25">
      <c r="A2250" s="67">
        <v>13.728482480771579</v>
      </c>
      <c r="B2250" s="67">
        <v>-34.675405467059186</v>
      </c>
      <c r="C2250" s="67">
        <v>-22.221078083333122</v>
      </c>
    </row>
    <row r="2251" spans="1:3" x14ac:dyDescent="0.25">
      <c r="A2251" s="67">
        <v>13.734586741545598</v>
      </c>
      <c r="B2251" s="67">
        <v>-34.675853474564711</v>
      </c>
      <c r="C2251" s="67">
        <v>-22.229324017427317</v>
      </c>
    </row>
    <row r="2252" spans="1:3" x14ac:dyDescent="0.25">
      <c r="A2252" s="67">
        <v>13.740691002319618</v>
      </c>
      <c r="B2252" s="67">
        <v>-34.676316913166467</v>
      </c>
      <c r="C2252" s="67">
        <v>-22.237567548789649</v>
      </c>
    </row>
    <row r="2253" spans="1:3" x14ac:dyDescent="0.25">
      <c r="A2253" s="67">
        <v>13.74679526309364</v>
      </c>
      <c r="B2253" s="67">
        <v>-34.676748808303095</v>
      </c>
      <c r="C2253" s="67">
        <v>-22.245587450458242</v>
      </c>
    </row>
    <row r="2254" spans="1:3" x14ac:dyDescent="0.25">
      <c r="A2254" s="67">
        <v>13.75289952386766</v>
      </c>
      <c r="B2254" s="67">
        <v>-34.677199717287451</v>
      </c>
      <c r="C2254" s="67">
        <v>-22.253782485821652</v>
      </c>
    </row>
    <row r="2255" spans="1:3" x14ac:dyDescent="0.25">
      <c r="A2255" s="67">
        <v>13.75900378464168</v>
      </c>
      <c r="B2255" s="67">
        <v>-34.677631126920062</v>
      </c>
      <c r="C2255" s="67">
        <v>-22.261933638335123</v>
      </c>
    </row>
    <row r="2256" spans="1:3" x14ac:dyDescent="0.25">
      <c r="A2256" s="67">
        <v>13.765108045415699</v>
      </c>
      <c r="B2256" s="67">
        <v>-34.678085962212322</v>
      </c>
      <c r="C2256" s="67">
        <v>-22.270053551972257</v>
      </c>
    </row>
    <row r="2257" spans="1:3" x14ac:dyDescent="0.25">
      <c r="A2257" s="67">
        <v>13.771212306189721</v>
      </c>
      <c r="B2257" s="67">
        <v>-34.678548243608873</v>
      </c>
      <c r="C2257" s="67">
        <v>-22.278465567653875</v>
      </c>
    </row>
    <row r="2258" spans="1:3" x14ac:dyDescent="0.25">
      <c r="A2258" s="67">
        <v>13.777316566963741</v>
      </c>
      <c r="B2258" s="67">
        <v>-34.679000834845858</v>
      </c>
      <c r="C2258" s="67">
        <v>-22.286552479092986</v>
      </c>
    </row>
    <row r="2259" spans="1:3" x14ac:dyDescent="0.25">
      <c r="A2259" s="67">
        <v>13.783420827737761</v>
      </c>
      <c r="B2259" s="67">
        <v>-34.679455122364118</v>
      </c>
      <c r="C2259" s="67">
        <v>-22.294634753443571</v>
      </c>
    </row>
    <row r="2260" spans="1:3" x14ac:dyDescent="0.25">
      <c r="A2260" s="67">
        <v>13.78952508851178</v>
      </c>
      <c r="B2260" s="67">
        <v>-34.679926401791128</v>
      </c>
      <c r="C2260" s="67">
        <v>-22.302564002604687</v>
      </c>
    </row>
    <row r="2261" spans="1:3" x14ac:dyDescent="0.25">
      <c r="A2261" s="67">
        <v>13.795629349285802</v>
      </c>
      <c r="B2261" s="67">
        <v>-34.680344021878028</v>
      </c>
      <c r="C2261" s="67">
        <v>-22.31096413768951</v>
      </c>
    </row>
    <row r="2262" spans="1:3" x14ac:dyDescent="0.25">
      <c r="A2262" s="67">
        <v>13.801733610059822</v>
      </c>
      <c r="B2262" s="67">
        <v>-34.68078598795654</v>
      </c>
      <c r="C2262" s="67">
        <v>-22.319111711970059</v>
      </c>
    </row>
    <row r="2263" spans="1:3" x14ac:dyDescent="0.25">
      <c r="A2263" s="67">
        <v>13.807837870833842</v>
      </c>
      <c r="B2263" s="67">
        <v>-34.681242608252738</v>
      </c>
      <c r="C2263" s="67">
        <v>-22.327239495200811</v>
      </c>
    </row>
    <row r="2264" spans="1:3" x14ac:dyDescent="0.25">
      <c r="A2264" s="67">
        <v>13.813942131607861</v>
      </c>
      <c r="B2264" s="67">
        <v>-34.681669307425203</v>
      </c>
      <c r="C2264" s="67">
        <v>-22.335241883349333</v>
      </c>
    </row>
    <row r="2265" spans="1:3" x14ac:dyDescent="0.25">
      <c r="A2265" s="67">
        <v>13.820046392381883</v>
      </c>
      <c r="B2265" s="67">
        <v>-34.682117068821341</v>
      </c>
      <c r="C2265" s="67">
        <v>-22.34353312856566</v>
      </c>
    </row>
    <row r="2266" spans="1:3" x14ac:dyDescent="0.25">
      <c r="A2266" s="67">
        <v>13.826150653155903</v>
      </c>
      <c r="B2266" s="67">
        <v>-34.682571707743222</v>
      </c>
      <c r="C2266" s="67">
        <v>-22.351768244665219</v>
      </c>
    </row>
    <row r="2267" spans="1:3" x14ac:dyDescent="0.25">
      <c r="A2267" s="67">
        <v>13.832254913929923</v>
      </c>
      <c r="B2267" s="67">
        <v>-34.683035854007699</v>
      </c>
      <c r="C2267" s="67">
        <v>-22.360057752764249</v>
      </c>
    </row>
    <row r="2268" spans="1:3" x14ac:dyDescent="0.25">
      <c r="A2268" s="67">
        <v>13.838359174703943</v>
      </c>
      <c r="B2268" s="67">
        <v>-34.683479225978353</v>
      </c>
      <c r="C2268" s="67">
        <v>-22.368221938818486</v>
      </c>
    </row>
    <row r="2269" spans="1:3" x14ac:dyDescent="0.25">
      <c r="A2269" s="67">
        <v>13.844463435477964</v>
      </c>
      <c r="B2269" s="67">
        <v>-34.683965243379959</v>
      </c>
      <c r="C2269" s="67">
        <v>-22.376448647605599</v>
      </c>
    </row>
    <row r="2270" spans="1:3" x14ac:dyDescent="0.25">
      <c r="A2270" s="67">
        <v>13.850567696251984</v>
      </c>
      <c r="B2270" s="67">
        <v>-34.684372102211441</v>
      </c>
      <c r="C2270" s="67">
        <v>-22.38458951644931</v>
      </c>
    </row>
    <row r="2271" spans="1:3" x14ac:dyDescent="0.25">
      <c r="A2271" s="67">
        <v>13.856671957026004</v>
      </c>
      <c r="B2271" s="67">
        <v>-34.684827981401071</v>
      </c>
      <c r="C2271" s="67">
        <v>-22.392957189635201</v>
      </c>
    </row>
    <row r="2272" spans="1:3" x14ac:dyDescent="0.25">
      <c r="A2272" s="67">
        <v>13.862776217800024</v>
      </c>
      <c r="B2272" s="67">
        <v>-34.685266936739623</v>
      </c>
      <c r="C2272" s="67">
        <v>-22.401138854676812</v>
      </c>
    </row>
    <row r="2273" spans="1:3" x14ac:dyDescent="0.25">
      <c r="A2273" s="67">
        <v>13.868880478574045</v>
      </c>
      <c r="B2273" s="67">
        <v>-34.6857416116612</v>
      </c>
      <c r="C2273" s="67">
        <v>-22.409312442636974</v>
      </c>
    </row>
    <row r="2274" spans="1:3" x14ac:dyDescent="0.25">
      <c r="A2274" s="67">
        <v>13.874984739348065</v>
      </c>
      <c r="B2274" s="67">
        <v>-34.686195933456673</v>
      </c>
      <c r="C2274" s="67">
        <v>-22.417562115942332</v>
      </c>
    </row>
    <row r="2275" spans="1:3" x14ac:dyDescent="0.25">
      <c r="A2275" s="67">
        <v>13.881089000122085</v>
      </c>
      <c r="B2275" s="67">
        <v>-34.686629304374193</v>
      </c>
      <c r="C2275" s="67">
        <v>-22.425861935357517</v>
      </c>
    </row>
    <row r="2276" spans="1:3" x14ac:dyDescent="0.25">
      <c r="A2276" s="67">
        <v>13.887193260896105</v>
      </c>
      <c r="B2276" s="67">
        <v>-34.687035308909415</v>
      </c>
      <c r="C2276" s="67">
        <v>-22.434083642641422</v>
      </c>
    </row>
    <row r="2277" spans="1:3" x14ac:dyDescent="0.25">
      <c r="A2277" s="67">
        <v>13.893297521670126</v>
      </c>
      <c r="B2277" s="67">
        <v>-34.687501294600764</v>
      </c>
      <c r="C2277" s="67">
        <v>-22.442100048303288</v>
      </c>
    </row>
    <row r="2278" spans="1:3" x14ac:dyDescent="0.25">
      <c r="A2278" s="67">
        <v>13.899401782444146</v>
      </c>
      <c r="B2278" s="67">
        <v>-34.687933881486977</v>
      </c>
      <c r="C2278" s="67">
        <v>-22.450324982591773</v>
      </c>
    </row>
    <row r="2279" spans="1:3" x14ac:dyDescent="0.25">
      <c r="A2279" s="67">
        <v>13.905506043218166</v>
      </c>
      <c r="B2279" s="67">
        <v>-34.68840912745722</v>
      </c>
      <c r="C2279" s="67">
        <v>-22.458624814349086</v>
      </c>
    </row>
    <row r="2280" spans="1:3" x14ac:dyDescent="0.25">
      <c r="A2280" s="67">
        <v>13.911610303992186</v>
      </c>
      <c r="B2280" s="67">
        <v>-34.688872876065524</v>
      </c>
      <c r="C2280" s="67">
        <v>-22.466828571975892</v>
      </c>
    </row>
    <row r="2281" spans="1:3" x14ac:dyDescent="0.25">
      <c r="A2281" s="67">
        <v>13.917714564766207</v>
      </c>
      <c r="B2281" s="67">
        <v>-34.689328737265456</v>
      </c>
      <c r="C2281" s="67">
        <v>-22.475002445098536</v>
      </c>
    </row>
    <row r="2282" spans="1:3" x14ac:dyDescent="0.25">
      <c r="A2282" s="67">
        <v>13.923818825540227</v>
      </c>
      <c r="B2282" s="67">
        <v>-34.689741720171568</v>
      </c>
      <c r="C2282" s="67">
        <v>-22.483225721176218</v>
      </c>
    </row>
    <row r="2283" spans="1:3" x14ac:dyDescent="0.25">
      <c r="A2283" s="67">
        <v>13.929923086314247</v>
      </c>
      <c r="B2283" s="67">
        <v>-34.690221138986097</v>
      </c>
      <c r="C2283" s="67">
        <v>-22.491213950036009</v>
      </c>
    </row>
    <row r="2284" spans="1:3" x14ac:dyDescent="0.25">
      <c r="A2284" s="67">
        <v>13.936027347088267</v>
      </c>
      <c r="B2284" s="67">
        <v>-34.69062673180008</v>
      </c>
      <c r="C2284" s="67">
        <v>-22.499455941251625</v>
      </c>
    </row>
    <row r="2285" spans="1:3" x14ac:dyDescent="0.25">
      <c r="A2285" s="67">
        <v>13.942131607862288</v>
      </c>
      <c r="B2285" s="67">
        <v>-34.691073053668553</v>
      </c>
      <c r="C2285" s="67">
        <v>-22.507686641569094</v>
      </c>
    </row>
    <row r="2286" spans="1:3" x14ac:dyDescent="0.25">
      <c r="A2286" s="67">
        <v>13.948235868636308</v>
      </c>
      <c r="B2286" s="67">
        <v>-34.691508036473323</v>
      </c>
      <c r="C2286" s="67">
        <v>-22.515906465144397</v>
      </c>
    </row>
    <row r="2287" spans="1:3" x14ac:dyDescent="0.25">
      <c r="A2287" s="67">
        <v>13.954340129410328</v>
      </c>
      <c r="B2287" s="67">
        <v>-34.691934476375494</v>
      </c>
      <c r="C2287" s="67">
        <v>-22.524176434547943</v>
      </c>
    </row>
    <row r="2288" spans="1:3" x14ac:dyDescent="0.25">
      <c r="A2288" s="67">
        <v>13.960444390184348</v>
      </c>
      <c r="B2288" s="67">
        <v>-34.692393091477662</v>
      </c>
      <c r="C2288" s="67">
        <v>-22.532479136682085</v>
      </c>
    </row>
    <row r="2289" spans="1:3" x14ac:dyDescent="0.25">
      <c r="A2289" s="67">
        <v>13.966548650958369</v>
      </c>
      <c r="B2289" s="67">
        <v>-34.692871429217213</v>
      </c>
      <c r="C2289" s="67">
        <v>-22.540504390414693</v>
      </c>
    </row>
    <row r="2290" spans="1:3" x14ac:dyDescent="0.25">
      <c r="A2290" s="67">
        <v>13.972652911732389</v>
      </c>
      <c r="B2290" s="67">
        <v>-34.693329232563528</v>
      </c>
      <c r="C2290" s="67">
        <v>-22.548872630523878</v>
      </c>
    </row>
    <row r="2291" spans="1:3" x14ac:dyDescent="0.25">
      <c r="A2291" s="67">
        <v>13.978757172506409</v>
      </c>
      <c r="B2291" s="67">
        <v>-34.693797813914401</v>
      </c>
      <c r="C2291" s="67">
        <v>-22.556812534654313</v>
      </c>
    </row>
    <row r="2292" spans="1:3" x14ac:dyDescent="0.25">
      <c r="A2292" s="67">
        <v>13.984861433280429</v>
      </c>
      <c r="B2292" s="67">
        <v>-34.694262251966663</v>
      </c>
      <c r="C2292" s="67">
        <v>-22.565018351153977</v>
      </c>
    </row>
    <row r="2293" spans="1:3" x14ac:dyDescent="0.25">
      <c r="A2293" s="67">
        <v>13.99096569405445</v>
      </c>
      <c r="B2293" s="67">
        <v>-34.694722377152587</v>
      </c>
      <c r="C2293" s="67">
        <v>-22.573114388887099</v>
      </c>
    </row>
    <row r="2294" spans="1:3" x14ac:dyDescent="0.25">
      <c r="A2294" s="67">
        <v>13.99706995482847</v>
      </c>
      <c r="B2294" s="67">
        <v>-34.695163205138698</v>
      </c>
      <c r="C2294" s="67">
        <v>-22.581012898528048</v>
      </c>
    </row>
    <row r="2295" spans="1:3" x14ac:dyDescent="0.25">
      <c r="A2295" s="67">
        <v>14.00317421560249</v>
      </c>
      <c r="B2295" s="67">
        <v>-34.695575778536799</v>
      </c>
      <c r="C2295" s="67">
        <v>-22.589295739215103</v>
      </c>
    </row>
    <row r="2296" spans="1:3" x14ac:dyDescent="0.25">
      <c r="A2296" s="67">
        <v>14.00927847637651</v>
      </c>
      <c r="B2296" s="67">
        <v>-34.696042821662033</v>
      </c>
      <c r="C2296" s="67">
        <v>-22.597470846637751</v>
      </c>
    </row>
    <row r="2297" spans="1:3" x14ac:dyDescent="0.25">
      <c r="A2297" s="67">
        <v>14.015382737150532</v>
      </c>
      <c r="B2297" s="67">
        <v>-34.696478864359776</v>
      </c>
      <c r="C2297" s="67">
        <v>-22.605529394632018</v>
      </c>
    </row>
    <row r="2298" spans="1:3" x14ac:dyDescent="0.25">
      <c r="A2298" s="67">
        <v>14.021486997924551</v>
      </c>
      <c r="B2298" s="67">
        <v>-34.696934903751625</v>
      </c>
      <c r="C2298" s="67">
        <v>-22.613598104330098</v>
      </c>
    </row>
    <row r="2299" spans="1:3" x14ac:dyDescent="0.25">
      <c r="A2299" s="67">
        <v>14.027591258698571</v>
      </c>
      <c r="B2299" s="67">
        <v>-34.697383660717911</v>
      </c>
      <c r="C2299" s="67">
        <v>-22.621794600864458</v>
      </c>
    </row>
    <row r="2300" spans="1:3" x14ac:dyDescent="0.25">
      <c r="A2300" s="67">
        <v>14.033695519472591</v>
      </c>
      <c r="B2300" s="67">
        <v>-34.697842825505674</v>
      </c>
      <c r="C2300" s="67">
        <v>-22.629932370485957</v>
      </c>
    </row>
    <row r="2301" spans="1:3" x14ac:dyDescent="0.25">
      <c r="A2301" s="67">
        <v>14.039799780246613</v>
      </c>
      <c r="B2301" s="67">
        <v>-34.698290440751464</v>
      </c>
      <c r="C2301" s="67">
        <v>-22.637977906784297</v>
      </c>
    </row>
    <row r="2302" spans="1:3" x14ac:dyDescent="0.25">
      <c r="A2302" s="67">
        <v>14.045904041020632</v>
      </c>
      <c r="B2302" s="67">
        <v>-34.698763374481217</v>
      </c>
      <c r="C2302" s="67">
        <v>-22.646117471564366</v>
      </c>
    </row>
    <row r="2303" spans="1:3" x14ac:dyDescent="0.25">
      <c r="A2303" s="67">
        <v>14.052008301794652</v>
      </c>
      <c r="B2303" s="67">
        <v>-34.699193745534266</v>
      </c>
      <c r="C2303" s="67">
        <v>-22.654483148322434</v>
      </c>
    </row>
    <row r="2304" spans="1:3" x14ac:dyDescent="0.25">
      <c r="A2304" s="67">
        <v>14.058112562568672</v>
      </c>
      <c r="B2304" s="67">
        <v>-34.699623560725044</v>
      </c>
      <c r="C2304" s="67">
        <v>-22.662686364033725</v>
      </c>
    </row>
    <row r="2305" spans="1:3" x14ac:dyDescent="0.25">
      <c r="A2305" s="67">
        <v>14.064216823342694</v>
      </c>
      <c r="B2305" s="67">
        <v>-34.700053071270844</v>
      </c>
      <c r="C2305" s="67">
        <v>-22.670913651266286</v>
      </c>
    </row>
    <row r="2306" spans="1:3" x14ac:dyDescent="0.25">
      <c r="A2306" s="67">
        <v>14.070321084116713</v>
      </c>
      <c r="B2306" s="67">
        <v>-34.700514218594307</v>
      </c>
      <c r="C2306" s="67">
        <v>-22.679097602217954</v>
      </c>
    </row>
    <row r="2307" spans="1:3" x14ac:dyDescent="0.25">
      <c r="A2307" s="67">
        <v>14.076425344890733</v>
      </c>
      <c r="B2307" s="67">
        <v>-34.700932974397304</v>
      </c>
      <c r="C2307" s="67">
        <v>-22.687184630709346</v>
      </c>
    </row>
    <row r="2308" spans="1:3" x14ac:dyDescent="0.25">
      <c r="A2308" s="67">
        <v>14.082529605664753</v>
      </c>
      <c r="B2308" s="67">
        <v>-34.701367520487125</v>
      </c>
      <c r="C2308" s="67">
        <v>-22.695453253222002</v>
      </c>
    </row>
    <row r="2309" spans="1:3" x14ac:dyDescent="0.25">
      <c r="A2309" s="67">
        <v>14.088633866438775</v>
      </c>
      <c r="B2309" s="67">
        <v>-34.701849279258795</v>
      </c>
      <c r="C2309" s="67">
        <v>-22.70365414478945</v>
      </c>
    </row>
    <row r="2310" spans="1:3" x14ac:dyDescent="0.25">
      <c r="A2310" s="67">
        <v>14.094738127212795</v>
      </c>
      <c r="B2310" s="67">
        <v>-34.702294476295144</v>
      </c>
      <c r="C2310" s="67">
        <v>-22.711779694865882</v>
      </c>
    </row>
    <row r="2311" spans="1:3" x14ac:dyDescent="0.25">
      <c r="A2311" s="67">
        <v>14.100842387986814</v>
      </c>
      <c r="B2311" s="67">
        <v>-34.702719179894366</v>
      </c>
      <c r="C2311" s="67">
        <v>-22.719973102939385</v>
      </c>
    </row>
    <row r="2312" spans="1:3" x14ac:dyDescent="0.25">
      <c r="A2312" s="67">
        <v>14.106946648760834</v>
      </c>
      <c r="B2312" s="67">
        <v>-34.703165571501266</v>
      </c>
      <c r="C2312" s="67">
        <v>-22.728090482060708</v>
      </c>
    </row>
    <row r="2313" spans="1:3" x14ac:dyDescent="0.25">
      <c r="A2313" s="67">
        <v>14.113050909534856</v>
      </c>
      <c r="B2313" s="67">
        <v>-34.703612703393567</v>
      </c>
      <c r="C2313" s="67">
        <v>-22.736462539819065</v>
      </c>
    </row>
    <row r="2314" spans="1:3" x14ac:dyDescent="0.25">
      <c r="A2314" s="67">
        <v>14.119155170308876</v>
      </c>
      <c r="B2314" s="67">
        <v>-34.704078302861248</v>
      </c>
      <c r="C2314" s="67">
        <v>-22.74448344887389</v>
      </c>
    </row>
    <row r="2315" spans="1:3" x14ac:dyDescent="0.25">
      <c r="A2315" s="67">
        <v>14.125259431082895</v>
      </c>
      <c r="B2315" s="67">
        <v>-34.704508219002008</v>
      </c>
      <c r="C2315" s="67">
        <v>-22.752512765195657</v>
      </c>
    </row>
    <row r="2316" spans="1:3" x14ac:dyDescent="0.25">
      <c r="A2316" s="67">
        <v>14.131363691856915</v>
      </c>
      <c r="B2316" s="67">
        <v>-34.705000750848633</v>
      </c>
      <c r="C2316" s="67">
        <v>-22.760591287608044</v>
      </c>
    </row>
    <row r="2317" spans="1:3" x14ac:dyDescent="0.25">
      <c r="A2317" s="67">
        <v>14.137467952630937</v>
      </c>
      <c r="B2317" s="67">
        <v>-34.705471964380465</v>
      </c>
      <c r="C2317" s="67">
        <v>-22.768732711569807</v>
      </c>
    </row>
    <row r="2318" spans="1:3" x14ac:dyDescent="0.25">
      <c r="A2318" s="67">
        <v>14.143572213404957</v>
      </c>
      <c r="B2318" s="67">
        <v>-34.705932877922251</v>
      </c>
      <c r="C2318" s="67">
        <v>-22.776806637276891</v>
      </c>
    </row>
    <row r="2319" spans="1:3" x14ac:dyDescent="0.25">
      <c r="A2319" s="67">
        <v>14.149676474178976</v>
      </c>
      <c r="B2319" s="67">
        <v>-34.706367685906216</v>
      </c>
      <c r="C2319" s="67">
        <v>-22.784802078935776</v>
      </c>
    </row>
    <row r="2320" spans="1:3" x14ac:dyDescent="0.25">
      <c r="A2320" s="67">
        <v>14.155780734952996</v>
      </c>
      <c r="B2320" s="67">
        <v>-34.706805471075441</v>
      </c>
      <c r="C2320" s="67">
        <v>-22.792980434635506</v>
      </c>
    </row>
    <row r="2321" spans="1:3" x14ac:dyDescent="0.25">
      <c r="A2321" s="67">
        <v>14.161884995727018</v>
      </c>
      <c r="B2321" s="67">
        <v>-34.707242363381141</v>
      </c>
      <c r="C2321" s="67">
        <v>-22.801043531722513</v>
      </c>
    </row>
    <row r="2322" spans="1:3" x14ac:dyDescent="0.25">
      <c r="A2322" s="67">
        <v>14.167989256501038</v>
      </c>
      <c r="B2322" s="67">
        <v>-34.707684551872752</v>
      </c>
      <c r="C2322" s="67">
        <v>-22.809256016216899</v>
      </c>
    </row>
    <row r="2323" spans="1:3" x14ac:dyDescent="0.25">
      <c r="A2323" s="67">
        <v>14.174093517275058</v>
      </c>
      <c r="B2323" s="67">
        <v>-34.708166923573209</v>
      </c>
      <c r="C2323" s="67">
        <v>-22.817510772832691</v>
      </c>
    </row>
    <row r="2324" spans="1:3" x14ac:dyDescent="0.25">
      <c r="A2324" s="67">
        <v>14.180197778049077</v>
      </c>
      <c r="B2324" s="67">
        <v>-34.708608369073161</v>
      </c>
      <c r="C2324" s="67">
        <v>-22.825699873869819</v>
      </c>
    </row>
    <row r="2325" spans="1:3" x14ac:dyDescent="0.25">
      <c r="A2325" s="67">
        <v>14.186302038823099</v>
      </c>
      <c r="B2325" s="67">
        <v>-34.709044537759482</v>
      </c>
      <c r="C2325" s="67">
        <v>-22.833970432806705</v>
      </c>
    </row>
    <row r="2326" spans="1:3" x14ac:dyDescent="0.25">
      <c r="A2326" s="67">
        <v>14.192406299597119</v>
      </c>
      <c r="B2326" s="67">
        <v>-34.709508549891275</v>
      </c>
      <c r="C2326" s="67">
        <v>-22.842093197548152</v>
      </c>
    </row>
    <row r="2327" spans="1:3" x14ac:dyDescent="0.25">
      <c r="A2327" s="67">
        <v>14.198510560371139</v>
      </c>
      <c r="B2327" s="67">
        <v>-34.709967867963016</v>
      </c>
      <c r="C2327" s="67">
        <v>-22.850160332330958</v>
      </c>
    </row>
    <row r="2328" spans="1:3" x14ac:dyDescent="0.25">
      <c r="A2328" s="67">
        <v>14.204614821145158</v>
      </c>
      <c r="B2328" s="67">
        <v>-34.710437904152876</v>
      </c>
      <c r="C2328" s="67">
        <v>-22.858488883708407</v>
      </c>
    </row>
    <row r="2329" spans="1:3" x14ac:dyDescent="0.25">
      <c r="A2329" s="67">
        <v>14.21071908191918</v>
      </c>
      <c r="B2329" s="67">
        <v>-34.71089038895748</v>
      </c>
      <c r="C2329" s="67">
        <v>-22.866483855850941</v>
      </c>
    </row>
    <row r="2330" spans="1:3" x14ac:dyDescent="0.25">
      <c r="A2330" s="67">
        <v>14.2168233426932</v>
      </c>
      <c r="B2330" s="67">
        <v>-34.711340600070756</v>
      </c>
      <c r="C2330" s="67">
        <v>-22.874761118917192</v>
      </c>
    </row>
    <row r="2331" spans="1:3" x14ac:dyDescent="0.25">
      <c r="A2331" s="67">
        <v>14.22292760346722</v>
      </c>
      <c r="B2331" s="67">
        <v>-34.71175853501591</v>
      </c>
      <c r="C2331" s="67">
        <v>-22.882899004558343</v>
      </c>
    </row>
    <row r="2332" spans="1:3" x14ac:dyDescent="0.25">
      <c r="A2332" s="67">
        <v>14.229031864241239</v>
      </c>
      <c r="B2332" s="67">
        <v>-34.712207154807274</v>
      </c>
      <c r="C2332" s="67">
        <v>-22.891288005868685</v>
      </c>
    </row>
    <row r="2333" spans="1:3" x14ac:dyDescent="0.25">
      <c r="A2333" s="67">
        <v>14.235136125015261</v>
      </c>
      <c r="B2333" s="67">
        <v>-34.712634735934422</v>
      </c>
      <c r="C2333" s="67">
        <v>-22.899511400027595</v>
      </c>
    </row>
    <row r="2334" spans="1:3" x14ac:dyDescent="0.25">
      <c r="A2334" s="67">
        <v>14.241240385789281</v>
      </c>
      <c r="B2334" s="67">
        <v>-34.713079147410077</v>
      </c>
      <c r="C2334" s="67">
        <v>-22.907791316156885</v>
      </c>
    </row>
    <row r="2335" spans="1:3" x14ac:dyDescent="0.25">
      <c r="A2335" s="67">
        <v>14.247344646563301</v>
      </c>
      <c r="B2335" s="67">
        <v>-34.713526424631198</v>
      </c>
      <c r="C2335" s="67">
        <v>-22.915846329134411</v>
      </c>
    </row>
    <row r="2336" spans="1:3" x14ac:dyDescent="0.25">
      <c r="A2336" s="67">
        <v>14.253448907337321</v>
      </c>
      <c r="B2336" s="67">
        <v>-34.713970233788963</v>
      </c>
      <c r="C2336" s="67">
        <v>-22.923808371070372</v>
      </c>
    </row>
    <row r="2337" spans="1:3" x14ac:dyDescent="0.25">
      <c r="A2337" s="67">
        <v>14.259553168111342</v>
      </c>
      <c r="B2337" s="67">
        <v>-34.714399251936882</v>
      </c>
      <c r="C2337" s="67">
        <v>-22.931945919514465</v>
      </c>
    </row>
    <row r="2338" spans="1:3" x14ac:dyDescent="0.25">
      <c r="A2338" s="67">
        <v>14.265657428885362</v>
      </c>
      <c r="B2338" s="67">
        <v>-34.714820807042408</v>
      </c>
      <c r="C2338" s="67">
        <v>-22.940079225185247</v>
      </c>
    </row>
    <row r="2339" spans="1:3" x14ac:dyDescent="0.25">
      <c r="A2339" s="67">
        <v>14.271761689659382</v>
      </c>
      <c r="B2339" s="67">
        <v>-34.715266316143591</v>
      </c>
      <c r="C2339" s="67">
        <v>-22.948214821894595</v>
      </c>
    </row>
    <row r="2340" spans="1:3" x14ac:dyDescent="0.25">
      <c r="A2340" s="67">
        <v>14.277865950433402</v>
      </c>
      <c r="B2340" s="67">
        <v>-34.715724088330489</v>
      </c>
      <c r="C2340" s="67">
        <v>-22.956404453803234</v>
      </c>
    </row>
    <row r="2341" spans="1:3" x14ac:dyDescent="0.25">
      <c r="A2341" s="67">
        <v>14.283970211207423</v>
      </c>
      <c r="B2341" s="67">
        <v>-34.7161954428367</v>
      </c>
      <c r="C2341" s="67">
        <v>-22.964730552894419</v>
      </c>
    </row>
    <row r="2342" spans="1:3" x14ac:dyDescent="0.25">
      <c r="A2342" s="67">
        <v>14.290074471981443</v>
      </c>
      <c r="B2342" s="67">
        <v>-34.716642169154994</v>
      </c>
      <c r="C2342" s="67">
        <v>-22.97282023656031</v>
      </c>
    </row>
    <row r="2343" spans="1:3" x14ac:dyDescent="0.25">
      <c r="A2343" s="67">
        <v>14.296178732755463</v>
      </c>
      <c r="B2343" s="67">
        <v>-34.717090375358495</v>
      </c>
      <c r="C2343" s="67">
        <v>-22.980899545748791</v>
      </c>
    </row>
    <row r="2344" spans="1:3" x14ac:dyDescent="0.25">
      <c r="A2344" s="67">
        <v>14.302282993529483</v>
      </c>
      <c r="B2344" s="67">
        <v>-34.717505821077275</v>
      </c>
      <c r="C2344" s="67">
        <v>-22.98905352834241</v>
      </c>
    </row>
    <row r="2345" spans="1:3" x14ac:dyDescent="0.25">
      <c r="A2345" s="67">
        <v>14.308387254303504</v>
      </c>
      <c r="B2345" s="67">
        <v>-34.717942047094461</v>
      </c>
      <c r="C2345" s="67">
        <v>-22.997240565310079</v>
      </c>
    </row>
    <row r="2346" spans="1:3" x14ac:dyDescent="0.25">
      <c r="A2346" s="67">
        <v>14.314491515077524</v>
      </c>
      <c r="B2346" s="67">
        <v>-34.718396647756677</v>
      </c>
      <c r="C2346" s="67">
        <v>-23.005455994820103</v>
      </c>
    </row>
    <row r="2347" spans="1:3" x14ac:dyDescent="0.25">
      <c r="A2347" s="67">
        <v>14.320595775851544</v>
      </c>
      <c r="B2347" s="67">
        <v>-34.718844718165364</v>
      </c>
      <c r="C2347" s="67">
        <v>-23.013851604895724</v>
      </c>
    </row>
    <row r="2348" spans="1:3" x14ac:dyDescent="0.25">
      <c r="A2348" s="67">
        <v>14.326700036625564</v>
      </c>
      <c r="B2348" s="67">
        <v>-34.719287286044818</v>
      </c>
      <c r="C2348" s="67">
        <v>-23.021964375754905</v>
      </c>
    </row>
    <row r="2349" spans="1:3" x14ac:dyDescent="0.25">
      <c r="A2349" s="67">
        <v>14.332804297399585</v>
      </c>
      <c r="B2349" s="67">
        <v>-34.719735164859003</v>
      </c>
      <c r="C2349" s="67">
        <v>-23.030083743703749</v>
      </c>
    </row>
    <row r="2350" spans="1:3" x14ac:dyDescent="0.25">
      <c r="A2350" s="67">
        <v>14.338908558173605</v>
      </c>
      <c r="B2350" s="67">
        <v>-34.72016625181589</v>
      </c>
      <c r="C2350" s="67">
        <v>-23.038120222046079</v>
      </c>
    </row>
    <row r="2351" spans="1:3" x14ac:dyDescent="0.25">
      <c r="A2351" s="67">
        <v>14.345012818947625</v>
      </c>
      <c r="B2351" s="67">
        <v>-34.720600532747866</v>
      </c>
      <c r="C2351" s="67">
        <v>-23.046217956252701</v>
      </c>
    </row>
    <row r="2352" spans="1:3" x14ac:dyDescent="0.25">
      <c r="A2352" s="67">
        <v>14.351117079721645</v>
      </c>
      <c r="B2352" s="67">
        <v>-34.721023188756305</v>
      </c>
      <c r="C2352" s="67">
        <v>-23.054494854504036</v>
      </c>
    </row>
    <row r="2353" spans="1:3" x14ac:dyDescent="0.25">
      <c r="A2353" s="67">
        <v>14.357221340495666</v>
      </c>
      <c r="B2353" s="67">
        <v>-34.721475201532556</v>
      </c>
      <c r="C2353" s="67">
        <v>-23.062756571530333</v>
      </c>
    </row>
    <row r="2354" spans="1:3" x14ac:dyDescent="0.25">
      <c r="A2354" s="67">
        <v>14.363325601269686</v>
      </c>
      <c r="B2354" s="67">
        <v>-34.721911698858065</v>
      </c>
      <c r="C2354" s="67">
        <v>-23.071031338847064</v>
      </c>
    </row>
    <row r="2355" spans="1:3" x14ac:dyDescent="0.25">
      <c r="A2355" s="67">
        <v>14.369429862043706</v>
      </c>
      <c r="B2355" s="67">
        <v>-34.722378194108295</v>
      </c>
      <c r="C2355" s="67">
        <v>-23.079228039043389</v>
      </c>
    </row>
    <row r="2356" spans="1:3" x14ac:dyDescent="0.25">
      <c r="A2356" s="67">
        <v>14.375534122817726</v>
      </c>
      <c r="B2356" s="67">
        <v>-34.722855585343744</v>
      </c>
      <c r="C2356" s="67">
        <v>-23.087262262172825</v>
      </c>
    </row>
    <row r="2357" spans="1:3" x14ac:dyDescent="0.25">
      <c r="A2357" s="67">
        <v>14.381638383591747</v>
      </c>
      <c r="B2357" s="67">
        <v>-34.723318797843149</v>
      </c>
      <c r="C2357" s="67">
        <v>-23.095667125723864</v>
      </c>
    </row>
    <row r="2358" spans="1:3" x14ac:dyDescent="0.25">
      <c r="A2358" s="67">
        <v>14.387742644365767</v>
      </c>
      <c r="B2358" s="67">
        <v>-34.723774946385824</v>
      </c>
      <c r="C2358" s="67">
        <v>-23.10357638338813</v>
      </c>
    </row>
    <row r="2359" spans="1:3" x14ac:dyDescent="0.25">
      <c r="A2359" s="67">
        <v>14.393846905139787</v>
      </c>
      <c r="B2359" s="67">
        <v>-34.724231421284877</v>
      </c>
      <c r="C2359" s="67">
        <v>-23.112031515030541</v>
      </c>
    </row>
    <row r="2360" spans="1:3" x14ac:dyDescent="0.25">
      <c r="A2360" s="67">
        <v>14.399951165913807</v>
      </c>
      <c r="B2360" s="67">
        <v>-34.724686807402954</v>
      </c>
      <c r="C2360" s="67">
        <v>-23.12008853693527</v>
      </c>
    </row>
    <row r="2361" spans="1:3" x14ac:dyDescent="0.25">
      <c r="A2361" s="67">
        <v>14.406055426687828</v>
      </c>
      <c r="B2361" s="67">
        <v>-34.725125569873057</v>
      </c>
      <c r="C2361" s="67">
        <v>-23.12813006798428</v>
      </c>
    </row>
    <row r="2362" spans="1:3" x14ac:dyDescent="0.25">
      <c r="A2362" s="67">
        <v>14.412159687461848</v>
      </c>
      <c r="B2362" s="67">
        <v>-34.725577556007167</v>
      </c>
      <c r="C2362" s="67">
        <v>-23.136292956814092</v>
      </c>
    </row>
    <row r="2363" spans="1:3" x14ac:dyDescent="0.25">
      <c r="A2363" s="67">
        <v>14.418263948235868</v>
      </c>
      <c r="B2363" s="67">
        <v>-34.726020115839603</v>
      </c>
      <c r="C2363" s="67">
        <v>-23.144311984709805</v>
      </c>
    </row>
    <row r="2364" spans="1:3" x14ac:dyDescent="0.25">
      <c r="A2364" s="67">
        <v>14.424368209009888</v>
      </c>
      <c r="B2364" s="67">
        <v>-34.726478582824129</v>
      </c>
      <c r="C2364" s="67">
        <v>-23.152533386957032</v>
      </c>
    </row>
    <row r="2365" spans="1:3" x14ac:dyDescent="0.25">
      <c r="A2365" s="67">
        <v>14.43047246978391</v>
      </c>
      <c r="B2365" s="67">
        <v>-34.7269475428117</v>
      </c>
      <c r="C2365" s="67">
        <v>-23.160670817440785</v>
      </c>
    </row>
    <row r="2366" spans="1:3" x14ac:dyDescent="0.25">
      <c r="A2366" s="67">
        <v>14.436576730557929</v>
      </c>
      <c r="B2366" s="67">
        <v>-34.727415066877697</v>
      </c>
      <c r="C2366" s="67">
        <v>-23.168810699355397</v>
      </c>
    </row>
    <row r="2367" spans="1:3" x14ac:dyDescent="0.25">
      <c r="A2367" s="67">
        <v>14.442680991331949</v>
      </c>
      <c r="B2367" s="67">
        <v>-34.727875257873322</v>
      </c>
      <c r="C2367" s="67">
        <v>-23.177052699652389</v>
      </c>
    </row>
    <row r="2368" spans="1:3" x14ac:dyDescent="0.25">
      <c r="A2368" s="67">
        <v>14.448785252105969</v>
      </c>
      <c r="B2368" s="67">
        <v>-34.728318733166844</v>
      </c>
      <c r="C2368" s="67">
        <v>-23.185164963595852</v>
      </c>
    </row>
    <row r="2369" spans="1:3" x14ac:dyDescent="0.25">
      <c r="A2369" s="67">
        <v>14.454889512879991</v>
      </c>
      <c r="B2369" s="67">
        <v>-34.728789688887424</v>
      </c>
      <c r="C2369" s="67">
        <v>-23.193268880589464</v>
      </c>
    </row>
    <row r="2370" spans="1:3" x14ac:dyDescent="0.25">
      <c r="A2370" s="67">
        <v>14.46099377365401</v>
      </c>
      <c r="B2370" s="67">
        <v>-34.729250118302495</v>
      </c>
      <c r="C2370" s="67">
        <v>-23.201263712402564</v>
      </c>
    </row>
    <row r="2371" spans="1:3" x14ac:dyDescent="0.25">
      <c r="A2371" s="67">
        <v>14.46709803442803</v>
      </c>
      <c r="B2371" s="67">
        <v>-34.729690965103721</v>
      </c>
      <c r="C2371" s="67">
        <v>-23.209509614426036</v>
      </c>
    </row>
    <row r="2372" spans="1:3" x14ac:dyDescent="0.25">
      <c r="A2372" s="67">
        <v>14.47320229520205</v>
      </c>
      <c r="B2372" s="67">
        <v>-34.730160580517271</v>
      </c>
      <c r="C2372" s="67">
        <v>-23.217754088877072</v>
      </c>
    </row>
    <row r="2373" spans="1:3" x14ac:dyDescent="0.25">
      <c r="A2373" s="67">
        <v>14.479306555976072</v>
      </c>
      <c r="B2373" s="67">
        <v>-34.730615048061303</v>
      </c>
      <c r="C2373" s="67">
        <v>-23.225874084216702</v>
      </c>
    </row>
    <row r="2374" spans="1:3" x14ac:dyDescent="0.25">
      <c r="A2374" s="67">
        <v>14.485410816750091</v>
      </c>
      <c r="B2374" s="67">
        <v>-34.731100012783777</v>
      </c>
      <c r="C2374" s="67">
        <v>-23.23383435658819</v>
      </c>
    </row>
    <row r="2375" spans="1:3" x14ac:dyDescent="0.25">
      <c r="A2375" s="67">
        <v>14.491515077524111</v>
      </c>
      <c r="B2375" s="67">
        <v>-34.731570179862047</v>
      </c>
      <c r="C2375" s="67">
        <v>-23.241680829880472</v>
      </c>
    </row>
    <row r="2376" spans="1:3" x14ac:dyDescent="0.25">
      <c r="A2376" s="67">
        <v>14.497619338298131</v>
      </c>
      <c r="B2376" s="67">
        <v>-34.732043070249084</v>
      </c>
      <c r="C2376" s="67">
        <v>-23.249728973674227</v>
      </c>
    </row>
    <row r="2377" spans="1:3" x14ac:dyDescent="0.25">
      <c r="A2377" s="67">
        <v>14.503723599072153</v>
      </c>
      <c r="B2377" s="67">
        <v>-34.73250787147883</v>
      </c>
      <c r="C2377" s="67">
        <v>-23.257671088956425</v>
      </c>
    </row>
    <row r="2378" spans="1:3" x14ac:dyDescent="0.25">
      <c r="A2378" s="67">
        <v>14.509827859846173</v>
      </c>
      <c r="B2378" s="67">
        <v>-34.732938806908663</v>
      </c>
      <c r="C2378" s="67">
        <v>-23.265858616208597</v>
      </c>
    </row>
    <row r="2379" spans="1:3" x14ac:dyDescent="0.25">
      <c r="A2379" s="67">
        <v>14.515932120620192</v>
      </c>
      <c r="B2379" s="67">
        <v>-34.733380277047573</v>
      </c>
      <c r="C2379" s="67">
        <v>-23.274038918881672</v>
      </c>
    </row>
    <row r="2380" spans="1:3" x14ac:dyDescent="0.25">
      <c r="A2380" s="67">
        <v>14.522036381394212</v>
      </c>
      <c r="B2380" s="67">
        <v>-34.733806264670207</v>
      </c>
      <c r="C2380" s="67">
        <v>-23.282110745908671</v>
      </c>
    </row>
    <row r="2381" spans="1:3" x14ac:dyDescent="0.25">
      <c r="A2381" s="67">
        <v>14.528140642168234</v>
      </c>
      <c r="B2381" s="67">
        <v>-34.734252820309891</v>
      </c>
      <c r="C2381" s="67">
        <v>-23.290200458708636</v>
      </c>
    </row>
    <row r="2382" spans="1:3" x14ac:dyDescent="0.25">
      <c r="A2382" s="67">
        <v>14.534244902942254</v>
      </c>
      <c r="B2382" s="67">
        <v>-34.734712266281491</v>
      </c>
      <c r="C2382" s="67">
        <v>-23.298483680457053</v>
      </c>
    </row>
    <row r="2383" spans="1:3" x14ac:dyDescent="0.25">
      <c r="A2383" s="67">
        <v>14.540349163716273</v>
      </c>
      <c r="B2383" s="67">
        <v>-34.735151244670234</v>
      </c>
      <c r="C2383" s="67">
        <v>-23.306581149282223</v>
      </c>
    </row>
    <row r="2384" spans="1:3" x14ac:dyDescent="0.25">
      <c r="A2384" s="67">
        <v>14.546453424490293</v>
      </c>
      <c r="B2384" s="67">
        <v>-34.735568676095347</v>
      </c>
      <c r="C2384" s="67">
        <v>-23.31471276393717</v>
      </c>
    </row>
    <row r="2385" spans="1:3" x14ac:dyDescent="0.25">
      <c r="A2385" s="67">
        <v>14.552557685264315</v>
      </c>
      <c r="B2385" s="67">
        <v>-34.736027171598458</v>
      </c>
      <c r="C2385" s="67">
        <v>-23.323019505989091</v>
      </c>
    </row>
    <row r="2386" spans="1:3" x14ac:dyDescent="0.25">
      <c r="A2386" s="67">
        <v>14.558661946038335</v>
      </c>
      <c r="B2386" s="67">
        <v>-34.736511038973347</v>
      </c>
      <c r="C2386" s="67">
        <v>-23.331229398077593</v>
      </c>
    </row>
    <row r="2387" spans="1:3" x14ac:dyDescent="0.25">
      <c r="A2387" s="67">
        <v>14.564766206812354</v>
      </c>
      <c r="B2387" s="67">
        <v>-34.7369875904037</v>
      </c>
      <c r="C2387" s="67">
        <v>-23.339345107857344</v>
      </c>
    </row>
    <row r="2388" spans="1:3" x14ac:dyDescent="0.25">
      <c r="A2388" s="67">
        <v>14.570870467586374</v>
      </c>
      <c r="B2388" s="67">
        <v>-34.737445682501651</v>
      </c>
      <c r="C2388" s="67">
        <v>-23.347385683922639</v>
      </c>
    </row>
    <row r="2389" spans="1:3" x14ac:dyDescent="0.25">
      <c r="A2389" s="67">
        <v>14.576974728360396</v>
      </c>
      <c r="B2389" s="67">
        <v>-34.737881654496299</v>
      </c>
      <c r="C2389" s="67">
        <v>-23.355569891969839</v>
      </c>
    </row>
    <row r="2390" spans="1:3" x14ac:dyDescent="0.25">
      <c r="A2390" s="67">
        <v>14.583078989134416</v>
      </c>
      <c r="B2390" s="67">
        <v>-34.738318124718347</v>
      </c>
      <c r="C2390" s="67">
        <v>-23.3637545420066</v>
      </c>
    </row>
    <row r="2391" spans="1:3" x14ac:dyDescent="0.25">
      <c r="A2391" s="67">
        <v>14.589183249908436</v>
      </c>
      <c r="B2391" s="67">
        <v>-34.738781931038559</v>
      </c>
      <c r="C2391" s="67">
        <v>-23.371837368191684</v>
      </c>
    </row>
    <row r="2392" spans="1:3" x14ac:dyDescent="0.25">
      <c r="A2392" s="67">
        <v>14.595287510682455</v>
      </c>
      <c r="B2392" s="67">
        <v>-34.73924619431078</v>
      </c>
      <c r="C2392" s="67">
        <v>-23.379737696745668</v>
      </c>
    </row>
    <row r="2393" spans="1:3" x14ac:dyDescent="0.25">
      <c r="A2393" s="67">
        <v>14.601391771456477</v>
      </c>
      <c r="B2393" s="67">
        <v>-34.739701607397976</v>
      </c>
      <c r="C2393" s="67">
        <v>-23.387848271336896</v>
      </c>
    </row>
    <row r="2394" spans="1:3" x14ac:dyDescent="0.25">
      <c r="A2394" s="67">
        <v>14.607496032230497</v>
      </c>
      <c r="B2394" s="67">
        <v>-34.740148482063731</v>
      </c>
      <c r="C2394" s="67">
        <v>-23.39576806292688</v>
      </c>
    </row>
    <row r="2395" spans="1:3" x14ac:dyDescent="0.25">
      <c r="A2395" s="67">
        <v>14.613600293004517</v>
      </c>
      <c r="B2395" s="67">
        <v>-34.740584234327329</v>
      </c>
      <c r="C2395" s="67">
        <v>-23.404043406003883</v>
      </c>
    </row>
    <row r="2396" spans="1:3" x14ac:dyDescent="0.25">
      <c r="A2396" s="67">
        <v>14.619704553778536</v>
      </c>
      <c r="B2396" s="67">
        <v>-34.741026828751878</v>
      </c>
      <c r="C2396" s="67">
        <v>-23.412292797592347</v>
      </c>
    </row>
    <row r="2397" spans="1:3" x14ac:dyDescent="0.25">
      <c r="A2397" s="67">
        <v>14.625808814552558</v>
      </c>
      <c r="B2397" s="67">
        <v>-34.741500750900713</v>
      </c>
      <c r="C2397" s="67">
        <v>-23.420433005152326</v>
      </c>
    </row>
    <row r="2398" spans="1:3" x14ac:dyDescent="0.25">
      <c r="A2398" s="67">
        <v>14.631913075326578</v>
      </c>
      <c r="B2398" s="67">
        <v>-34.741952803777991</v>
      </c>
      <c r="C2398" s="67">
        <v>-23.428586195217406</v>
      </c>
    </row>
    <row r="2399" spans="1:3" x14ac:dyDescent="0.25">
      <c r="A2399" s="67">
        <v>14.638017336100598</v>
      </c>
      <c r="B2399" s="67">
        <v>-34.742374102985835</v>
      </c>
      <c r="C2399" s="67">
        <v>-23.436768997305169</v>
      </c>
    </row>
    <row r="2400" spans="1:3" x14ac:dyDescent="0.25">
      <c r="A2400" s="67">
        <v>14.644121596874617</v>
      </c>
      <c r="B2400" s="67">
        <v>-34.742842697642693</v>
      </c>
      <c r="C2400" s="67">
        <v>-23.445014528675095</v>
      </c>
    </row>
    <row r="2401" spans="1:3" x14ac:dyDescent="0.25">
      <c r="A2401" s="67">
        <v>14.650225857648639</v>
      </c>
      <c r="B2401" s="67">
        <v>-34.743285978060634</v>
      </c>
      <c r="C2401" s="67">
        <v>-23.453234197282889</v>
      </c>
    </row>
    <row r="2402" spans="1:3" x14ac:dyDescent="0.25">
      <c r="A2402" s="67">
        <v>14.656330118422659</v>
      </c>
      <c r="B2402" s="67">
        <v>-34.743759021887072</v>
      </c>
      <c r="C2402" s="67">
        <v>-23.461363436444177</v>
      </c>
    </row>
    <row r="2403" spans="1:3" x14ac:dyDescent="0.25">
      <c r="A2403" s="67">
        <v>14.662434379196679</v>
      </c>
      <c r="B2403" s="67">
        <v>-34.744225808655919</v>
      </c>
      <c r="C2403" s="67">
        <v>-23.469587417997147</v>
      </c>
    </row>
    <row r="2404" spans="1:3" x14ac:dyDescent="0.25">
      <c r="A2404" s="67">
        <v>14.668538639970699</v>
      </c>
      <c r="B2404" s="67">
        <v>-34.744702173926001</v>
      </c>
      <c r="C2404" s="67">
        <v>-23.477473202061805</v>
      </c>
    </row>
    <row r="2405" spans="1:3" x14ac:dyDescent="0.25">
      <c r="A2405" s="67">
        <v>14.67464290074472</v>
      </c>
      <c r="B2405" s="67">
        <v>-34.7451636183022</v>
      </c>
      <c r="C2405" s="67">
        <v>-23.485741639927138</v>
      </c>
    </row>
    <row r="2406" spans="1:3" x14ac:dyDescent="0.25">
      <c r="A2406" s="67">
        <v>14.68074716151874</v>
      </c>
      <c r="B2406" s="67">
        <v>-34.745618069630908</v>
      </c>
      <c r="C2406" s="67">
        <v>-23.493849651322179</v>
      </c>
    </row>
    <row r="2407" spans="1:3" x14ac:dyDescent="0.25">
      <c r="A2407" s="67">
        <v>14.68685142229276</v>
      </c>
      <c r="B2407" s="67">
        <v>-34.746065042365331</v>
      </c>
      <c r="C2407" s="67">
        <v>-23.501831948336896</v>
      </c>
    </row>
    <row r="2408" spans="1:3" x14ac:dyDescent="0.25">
      <c r="A2408" s="67">
        <v>14.69295568306678</v>
      </c>
      <c r="B2408" s="67">
        <v>-34.746528136939794</v>
      </c>
      <c r="C2408" s="67">
        <v>-23.509862104048995</v>
      </c>
    </row>
    <row r="2409" spans="1:3" x14ac:dyDescent="0.25">
      <c r="A2409" s="67">
        <v>14.699059943840801</v>
      </c>
      <c r="B2409" s="67">
        <v>-34.746976998019576</v>
      </c>
      <c r="C2409" s="67">
        <v>-23.517961957475812</v>
      </c>
    </row>
    <row r="2410" spans="1:3" x14ac:dyDescent="0.25">
      <c r="A2410" s="67">
        <v>14.705164204614821</v>
      </c>
      <c r="B2410" s="67">
        <v>-34.747480186750153</v>
      </c>
      <c r="C2410" s="67">
        <v>-23.525877026618062</v>
      </c>
    </row>
    <row r="2411" spans="1:3" x14ac:dyDescent="0.25">
      <c r="A2411" s="67">
        <v>14.711268465388841</v>
      </c>
      <c r="B2411" s="67">
        <v>-34.747950361569394</v>
      </c>
      <c r="C2411" s="67">
        <v>-23.53387889609473</v>
      </c>
    </row>
    <row r="2412" spans="1:3" x14ac:dyDescent="0.25">
      <c r="A2412" s="67">
        <v>14.717372726162861</v>
      </c>
      <c r="B2412" s="67">
        <v>-34.748420139220279</v>
      </c>
      <c r="C2412" s="67">
        <v>-23.542070474246909</v>
      </c>
    </row>
    <row r="2413" spans="1:3" x14ac:dyDescent="0.25">
      <c r="A2413" s="67">
        <v>14.723476986936882</v>
      </c>
      <c r="B2413" s="67">
        <v>-34.748875733368941</v>
      </c>
      <c r="C2413" s="67">
        <v>-23.550128599933043</v>
      </c>
    </row>
    <row r="2414" spans="1:3" x14ac:dyDescent="0.25">
      <c r="A2414" s="67">
        <v>14.729581247710902</v>
      </c>
      <c r="B2414" s="67">
        <v>-34.749318864175279</v>
      </c>
      <c r="C2414" s="67">
        <v>-23.558146120399137</v>
      </c>
    </row>
    <row r="2415" spans="1:3" x14ac:dyDescent="0.25">
      <c r="A2415" s="67">
        <v>14.735685508484922</v>
      </c>
      <c r="B2415" s="67">
        <v>-34.74979705175592</v>
      </c>
      <c r="C2415" s="67">
        <v>-23.566091020349077</v>
      </c>
    </row>
    <row r="2416" spans="1:3" x14ac:dyDescent="0.25">
      <c r="A2416" s="67">
        <v>14.741789769258942</v>
      </c>
      <c r="B2416" s="67">
        <v>-34.750247414244058</v>
      </c>
      <c r="C2416" s="67">
        <v>-23.573986448896616</v>
      </c>
    </row>
    <row r="2417" spans="1:3" x14ac:dyDescent="0.25">
      <c r="A2417" s="67">
        <v>14.747894030032963</v>
      </c>
      <c r="B2417" s="67">
        <v>-34.750707272373191</v>
      </c>
      <c r="C2417" s="67">
        <v>-23.582031757565936</v>
      </c>
    </row>
    <row r="2418" spans="1:3" x14ac:dyDescent="0.25">
      <c r="A2418" s="67">
        <v>14.753998290806983</v>
      </c>
      <c r="B2418" s="67">
        <v>-34.751121917035135</v>
      </c>
      <c r="C2418" s="67">
        <v>-23.590179617157961</v>
      </c>
    </row>
    <row r="2419" spans="1:3" x14ac:dyDescent="0.25">
      <c r="A2419" s="67">
        <v>14.760102551581003</v>
      </c>
      <c r="B2419" s="67">
        <v>-34.751561884950689</v>
      </c>
      <c r="C2419" s="67">
        <v>-23.598201133711036</v>
      </c>
    </row>
    <row r="2420" spans="1:3" x14ac:dyDescent="0.25">
      <c r="A2420" s="67">
        <v>14.766206812355023</v>
      </c>
      <c r="B2420" s="67">
        <v>-34.752038218045598</v>
      </c>
      <c r="C2420" s="67">
        <v>-23.606213074883694</v>
      </c>
    </row>
    <row r="2421" spans="1:3" x14ac:dyDescent="0.25">
      <c r="A2421" s="67">
        <v>14.772311073129044</v>
      </c>
      <c r="B2421" s="67">
        <v>-34.752519473303344</v>
      </c>
      <c r="C2421" s="67">
        <v>-23.614040237167337</v>
      </c>
    </row>
    <row r="2422" spans="1:3" x14ac:dyDescent="0.25">
      <c r="A2422" s="67">
        <v>14.778415333903064</v>
      </c>
      <c r="B2422" s="67">
        <v>-34.752961873366885</v>
      </c>
      <c r="C2422" s="67">
        <v>-23.622142859894886</v>
      </c>
    </row>
    <row r="2423" spans="1:3" x14ac:dyDescent="0.25">
      <c r="A2423" s="67">
        <v>14.784519594677084</v>
      </c>
      <c r="B2423" s="67">
        <v>-34.753410069402968</v>
      </c>
      <c r="C2423" s="67">
        <v>-23.630260531964495</v>
      </c>
    </row>
    <row r="2424" spans="1:3" x14ac:dyDescent="0.25">
      <c r="A2424" s="67">
        <v>14.790623855451104</v>
      </c>
      <c r="B2424" s="67">
        <v>-34.753878388746017</v>
      </c>
      <c r="C2424" s="67">
        <v>-23.638265653159547</v>
      </c>
    </row>
    <row r="2425" spans="1:3" x14ac:dyDescent="0.25">
      <c r="A2425" s="67">
        <v>14.796728116225125</v>
      </c>
      <c r="B2425" s="67">
        <v>-34.754293700772635</v>
      </c>
      <c r="C2425" s="67">
        <v>-23.64622803329744</v>
      </c>
    </row>
    <row r="2426" spans="1:3" x14ac:dyDescent="0.25">
      <c r="A2426" s="67">
        <v>14.802832376999145</v>
      </c>
      <c r="B2426" s="67">
        <v>-34.754771178307024</v>
      </c>
      <c r="C2426" s="67">
        <v>-23.654204738238516</v>
      </c>
    </row>
    <row r="2427" spans="1:3" x14ac:dyDescent="0.25">
      <c r="A2427" s="67">
        <v>14.808936637773165</v>
      </c>
      <c r="B2427" s="67">
        <v>-34.755269328495572</v>
      </c>
      <c r="C2427" s="67">
        <v>-23.662193438864026</v>
      </c>
    </row>
    <row r="2428" spans="1:3" x14ac:dyDescent="0.25">
      <c r="A2428" s="67">
        <v>14.815040898547185</v>
      </c>
      <c r="B2428" s="67">
        <v>-34.755740223981128</v>
      </c>
      <c r="C2428" s="67">
        <v>-23.670184300304957</v>
      </c>
    </row>
    <row r="2429" spans="1:3" x14ac:dyDescent="0.25">
      <c r="A2429" s="67">
        <v>14.821145159321206</v>
      </c>
      <c r="B2429" s="67">
        <v>-34.756225341788898</v>
      </c>
      <c r="C2429" s="67">
        <v>-23.678273753778669</v>
      </c>
    </row>
    <row r="2430" spans="1:3" x14ac:dyDescent="0.25">
      <c r="A2430" s="67">
        <v>14.827249420095226</v>
      </c>
      <c r="B2430" s="67">
        <v>-34.756642885673593</v>
      </c>
      <c r="C2430" s="67">
        <v>-23.686222710470584</v>
      </c>
    </row>
    <row r="2431" spans="1:3" x14ac:dyDescent="0.25">
      <c r="A2431" s="67">
        <v>14.833353680869246</v>
      </c>
      <c r="B2431" s="67">
        <v>-34.757102141553851</v>
      </c>
      <c r="C2431" s="67">
        <v>-23.694518913166885</v>
      </c>
    </row>
    <row r="2432" spans="1:3" x14ac:dyDescent="0.25">
      <c r="A2432" s="67">
        <v>14.839457941643266</v>
      </c>
      <c r="B2432" s="67">
        <v>-34.757577460755982</v>
      </c>
      <c r="C2432" s="67">
        <v>-23.702591091055471</v>
      </c>
    </row>
    <row r="2433" spans="1:3" x14ac:dyDescent="0.25">
      <c r="A2433" s="67">
        <v>14.845562202417288</v>
      </c>
      <c r="B2433" s="67">
        <v>-34.758046756240105</v>
      </c>
      <c r="C2433" s="67">
        <v>-23.71058793949328</v>
      </c>
    </row>
    <row r="2434" spans="1:3" x14ac:dyDescent="0.25">
      <c r="A2434" s="67">
        <v>14.851666463191307</v>
      </c>
      <c r="B2434" s="67">
        <v>-34.758487093656917</v>
      </c>
      <c r="C2434" s="67">
        <v>-23.718726133788241</v>
      </c>
    </row>
    <row r="2435" spans="1:3" x14ac:dyDescent="0.25">
      <c r="A2435" s="67">
        <v>14.857770723965327</v>
      </c>
      <c r="B2435" s="67">
        <v>-34.758945976688096</v>
      </c>
      <c r="C2435" s="67">
        <v>-23.72672249714104</v>
      </c>
    </row>
    <row r="2436" spans="1:3" x14ac:dyDescent="0.25">
      <c r="A2436" s="67">
        <v>14.863874984739347</v>
      </c>
      <c r="B2436" s="67">
        <v>-34.759395992561366</v>
      </c>
      <c r="C2436" s="67">
        <v>-23.734793240745631</v>
      </c>
    </row>
    <row r="2437" spans="1:3" x14ac:dyDescent="0.25">
      <c r="A2437" s="67">
        <v>14.869979245513369</v>
      </c>
      <c r="B2437" s="67">
        <v>-34.759864585410021</v>
      </c>
      <c r="C2437" s="67">
        <v>-23.742787306424717</v>
      </c>
    </row>
    <row r="2438" spans="1:3" x14ac:dyDescent="0.25">
      <c r="A2438" s="67">
        <v>14.876083506287388</v>
      </c>
      <c r="B2438" s="67">
        <v>-34.760328213905119</v>
      </c>
      <c r="C2438" s="67">
        <v>-23.750700940226597</v>
      </c>
    </row>
    <row r="2439" spans="1:3" x14ac:dyDescent="0.25">
      <c r="A2439" s="67">
        <v>14.882187767061408</v>
      </c>
      <c r="B2439" s="67">
        <v>-34.760780506042991</v>
      </c>
      <c r="C2439" s="67">
        <v>-23.75896041229311</v>
      </c>
    </row>
    <row r="2440" spans="1:3" x14ac:dyDescent="0.25">
      <c r="A2440" s="67">
        <v>14.888292027835428</v>
      </c>
      <c r="B2440" s="67">
        <v>-34.761221176750936</v>
      </c>
      <c r="C2440" s="67">
        <v>-23.766877025689404</v>
      </c>
    </row>
    <row r="2441" spans="1:3" x14ac:dyDescent="0.25">
      <c r="A2441" s="67">
        <v>14.89439628860945</v>
      </c>
      <c r="B2441" s="67">
        <v>-34.761689689571405</v>
      </c>
      <c r="C2441" s="67">
        <v>-23.774905711851233</v>
      </c>
    </row>
    <row r="2442" spans="1:3" x14ac:dyDescent="0.25">
      <c r="A2442" s="67">
        <v>14.900500549383469</v>
      </c>
      <c r="B2442" s="67">
        <v>-34.762158282765341</v>
      </c>
      <c r="C2442" s="67">
        <v>-23.782948702309064</v>
      </c>
    </row>
    <row r="2443" spans="1:3" x14ac:dyDescent="0.25">
      <c r="A2443" s="67">
        <v>14.906604810157489</v>
      </c>
      <c r="B2443" s="67">
        <v>-34.76261278427706</v>
      </c>
      <c r="C2443" s="67">
        <v>-23.790978640466957</v>
      </c>
    </row>
    <row r="2444" spans="1:3" x14ac:dyDescent="0.25">
      <c r="A2444" s="67">
        <v>14.912709070931509</v>
      </c>
      <c r="B2444" s="67">
        <v>-34.763091168405367</v>
      </c>
      <c r="C2444" s="67">
        <v>-23.799174375966683</v>
      </c>
    </row>
    <row r="2445" spans="1:3" x14ac:dyDescent="0.25">
      <c r="A2445" s="67">
        <v>14.918813331705531</v>
      </c>
      <c r="B2445" s="67">
        <v>-34.763545313296945</v>
      </c>
      <c r="C2445" s="67">
        <v>-23.807336365875539</v>
      </c>
    </row>
    <row r="2446" spans="1:3" x14ac:dyDescent="0.25">
      <c r="A2446" s="67">
        <v>14.924917592479551</v>
      </c>
      <c r="B2446" s="67">
        <v>-34.763986265135749</v>
      </c>
      <c r="C2446" s="67">
        <v>-23.815485731833547</v>
      </c>
    </row>
    <row r="2447" spans="1:3" x14ac:dyDescent="0.25">
      <c r="A2447" s="67">
        <v>14.93102185325357</v>
      </c>
      <c r="B2447" s="67">
        <v>-34.764468208447063</v>
      </c>
      <c r="C2447" s="67">
        <v>-23.823586933298781</v>
      </c>
    </row>
    <row r="2448" spans="1:3" x14ac:dyDescent="0.25">
      <c r="A2448" s="67">
        <v>14.93712611402759</v>
      </c>
      <c r="B2448" s="67">
        <v>-34.764960479541742</v>
      </c>
      <c r="C2448" s="67">
        <v>-23.831502479765387</v>
      </c>
    </row>
    <row r="2449" spans="1:3" x14ac:dyDescent="0.25">
      <c r="A2449" s="67">
        <v>14.943230374801612</v>
      </c>
      <c r="B2449" s="67">
        <v>-34.765424485635499</v>
      </c>
      <c r="C2449" s="67">
        <v>-23.839510151307589</v>
      </c>
    </row>
    <row r="2450" spans="1:3" x14ac:dyDescent="0.25">
      <c r="A2450" s="67">
        <v>14.949334635575632</v>
      </c>
      <c r="B2450" s="67">
        <v>-34.76590191448193</v>
      </c>
      <c r="C2450" s="67">
        <v>-23.847505180672471</v>
      </c>
    </row>
    <row r="2451" spans="1:3" x14ac:dyDescent="0.25">
      <c r="A2451" s="67">
        <v>14.955438896349651</v>
      </c>
      <c r="B2451" s="67">
        <v>-34.766387091324006</v>
      </c>
      <c r="C2451" s="67">
        <v>-23.855627136693304</v>
      </c>
    </row>
    <row r="2452" spans="1:3" x14ac:dyDescent="0.25">
      <c r="A2452" s="67">
        <v>14.961543157123671</v>
      </c>
      <c r="B2452" s="67">
        <v>-34.766820000585341</v>
      </c>
      <c r="C2452" s="67">
        <v>-23.863680918275804</v>
      </c>
    </row>
    <row r="2453" spans="1:3" x14ac:dyDescent="0.25">
      <c r="A2453" s="67">
        <v>14.967647417897693</v>
      </c>
      <c r="B2453" s="67">
        <v>-34.767256488269936</v>
      </c>
      <c r="C2453" s="67">
        <v>-23.871768275342085</v>
      </c>
    </row>
    <row r="2454" spans="1:3" x14ac:dyDescent="0.25">
      <c r="A2454" s="67">
        <v>14.973751678671713</v>
      </c>
      <c r="B2454" s="67">
        <v>-34.767739611084693</v>
      </c>
      <c r="C2454" s="67">
        <v>-23.87980860072954</v>
      </c>
    </row>
    <row r="2455" spans="1:3" x14ac:dyDescent="0.25">
      <c r="A2455" s="67">
        <v>14.979855939445732</v>
      </c>
      <c r="B2455" s="67">
        <v>-34.768195861139823</v>
      </c>
      <c r="C2455" s="67">
        <v>-23.887819857816567</v>
      </c>
    </row>
    <row r="2456" spans="1:3" x14ac:dyDescent="0.25">
      <c r="A2456" s="67">
        <v>14.985960200219752</v>
      </c>
      <c r="B2456" s="67">
        <v>-34.768648813463471</v>
      </c>
      <c r="C2456" s="67">
        <v>-23.895855421459689</v>
      </c>
    </row>
    <row r="2457" spans="1:3" x14ac:dyDescent="0.25">
      <c r="A2457" s="67">
        <v>14.992064460993774</v>
      </c>
      <c r="B2457" s="67">
        <v>-34.769066748840288</v>
      </c>
      <c r="C2457" s="67">
        <v>-23.904022165985037</v>
      </c>
    </row>
    <row r="2458" spans="1:3" x14ac:dyDescent="0.25">
      <c r="A2458" s="67">
        <v>14.998168721767794</v>
      </c>
      <c r="B2458" s="67">
        <v>-34.769523636273753</v>
      </c>
      <c r="C2458" s="67">
        <v>-23.911902199582002</v>
      </c>
    </row>
    <row r="2459" spans="1:3" x14ac:dyDescent="0.25">
      <c r="A2459" s="67">
        <v>15.004272982541814</v>
      </c>
      <c r="B2459" s="67">
        <v>-34.769983382405563</v>
      </c>
      <c r="C2459" s="67">
        <v>-23.919869725041547</v>
      </c>
    </row>
    <row r="2460" spans="1:3" x14ac:dyDescent="0.25">
      <c r="A2460" s="67">
        <v>15.010377243315833</v>
      </c>
      <c r="B2460" s="67">
        <v>-34.770458617247357</v>
      </c>
      <c r="C2460" s="67">
        <v>-23.928138253501306</v>
      </c>
    </row>
    <row r="2461" spans="1:3" x14ac:dyDescent="0.25">
      <c r="A2461" s="67">
        <v>15.016481504089855</v>
      </c>
      <c r="B2461" s="67">
        <v>-34.770949073952679</v>
      </c>
      <c r="C2461" s="67">
        <v>-23.936406834305863</v>
      </c>
    </row>
    <row r="2462" spans="1:3" x14ac:dyDescent="0.25">
      <c r="A2462" s="67">
        <v>15.022585764863875</v>
      </c>
      <c r="B2462" s="67">
        <v>-34.771418345572023</v>
      </c>
      <c r="C2462" s="67">
        <v>-23.944278810637524</v>
      </c>
    </row>
    <row r="2463" spans="1:3" x14ac:dyDescent="0.25">
      <c r="A2463" s="67">
        <v>15.028690025637895</v>
      </c>
      <c r="B2463" s="67">
        <v>-34.771871040197624</v>
      </c>
      <c r="C2463" s="67">
        <v>-23.952333357597599</v>
      </c>
    </row>
    <row r="2464" spans="1:3" x14ac:dyDescent="0.25">
      <c r="A2464" s="67">
        <v>15.034794286411914</v>
      </c>
      <c r="B2464" s="67">
        <v>-34.772365001026884</v>
      </c>
      <c r="C2464" s="67">
        <v>-23.960336574364554</v>
      </c>
    </row>
    <row r="2465" spans="1:3" x14ac:dyDescent="0.25">
      <c r="A2465" s="67">
        <v>15.040898547185936</v>
      </c>
      <c r="B2465" s="67">
        <v>-34.772791061508912</v>
      </c>
      <c r="C2465" s="67">
        <v>-23.968530219692418</v>
      </c>
    </row>
    <row r="2466" spans="1:3" x14ac:dyDescent="0.25">
      <c r="A2466" s="67">
        <v>15.047002807959956</v>
      </c>
      <c r="B2466" s="67">
        <v>-34.773256881874055</v>
      </c>
      <c r="C2466" s="67">
        <v>-23.976760515991973</v>
      </c>
    </row>
    <row r="2467" spans="1:3" x14ac:dyDescent="0.25">
      <c r="A2467" s="67">
        <v>15.053107068733976</v>
      </c>
      <c r="B2467" s="67">
        <v>-34.773765641190693</v>
      </c>
      <c r="C2467" s="67">
        <v>-23.984663784934135</v>
      </c>
    </row>
    <row r="2468" spans="1:3" x14ac:dyDescent="0.25">
      <c r="A2468" s="67">
        <v>15.059211329507995</v>
      </c>
      <c r="B2468" s="67">
        <v>-34.774229043543421</v>
      </c>
      <c r="C2468" s="67">
        <v>-23.992689725485082</v>
      </c>
    </row>
    <row r="2469" spans="1:3" x14ac:dyDescent="0.25">
      <c r="A2469" s="67">
        <v>15.065315590282017</v>
      </c>
      <c r="B2469" s="67">
        <v>-34.774690391963823</v>
      </c>
      <c r="C2469" s="67">
        <v>-24.000943204110531</v>
      </c>
    </row>
    <row r="2470" spans="1:3" x14ac:dyDescent="0.25">
      <c r="A2470" s="67">
        <v>15.071419851056037</v>
      </c>
      <c r="B2470" s="67">
        <v>-34.775141545714732</v>
      </c>
      <c r="C2470" s="67">
        <v>-24.0089733510132</v>
      </c>
    </row>
    <row r="2471" spans="1:3" x14ac:dyDescent="0.25">
      <c r="A2471" s="67">
        <v>15.077524111830057</v>
      </c>
      <c r="B2471" s="67">
        <v>-34.775591160569093</v>
      </c>
      <c r="C2471" s="67">
        <v>-24.016906230126782</v>
      </c>
    </row>
    <row r="2472" spans="1:3" x14ac:dyDescent="0.25">
      <c r="A2472" s="67">
        <v>15.083628372604077</v>
      </c>
      <c r="B2472" s="67">
        <v>-34.776063722109811</v>
      </c>
      <c r="C2472" s="67">
        <v>-24.024786533200707</v>
      </c>
    </row>
    <row r="2473" spans="1:3" x14ac:dyDescent="0.25">
      <c r="A2473" s="67">
        <v>15.089732633378098</v>
      </c>
      <c r="B2473" s="67">
        <v>-34.776570978561587</v>
      </c>
      <c r="C2473" s="67">
        <v>-24.032566042005239</v>
      </c>
    </row>
    <row r="2474" spans="1:3" x14ac:dyDescent="0.25">
      <c r="A2474" s="67">
        <v>15.095836894152118</v>
      </c>
      <c r="B2474" s="67">
        <v>-34.777043400496481</v>
      </c>
      <c r="C2474" s="67">
        <v>-24.040597859236332</v>
      </c>
    </row>
    <row r="2475" spans="1:3" x14ac:dyDescent="0.25">
      <c r="A2475" s="67">
        <v>15.101941154926138</v>
      </c>
      <c r="B2475" s="67">
        <v>-34.777529315914755</v>
      </c>
      <c r="C2475" s="67">
        <v>-24.048665558185778</v>
      </c>
    </row>
    <row r="2476" spans="1:3" x14ac:dyDescent="0.25">
      <c r="A2476" s="67">
        <v>15.108045415700158</v>
      </c>
      <c r="B2476" s="67">
        <v>-34.778021623838178</v>
      </c>
      <c r="C2476" s="67">
        <v>-24.056593480005059</v>
      </c>
    </row>
    <row r="2477" spans="1:3" x14ac:dyDescent="0.25">
      <c r="A2477" s="67">
        <v>15.114149676474179</v>
      </c>
      <c r="B2477" s="67">
        <v>-34.778479980517801</v>
      </c>
      <c r="C2477" s="67">
        <v>-24.064694751153677</v>
      </c>
    </row>
    <row r="2478" spans="1:3" x14ac:dyDescent="0.25">
      <c r="A2478" s="67">
        <v>15.120253937248199</v>
      </c>
      <c r="B2478" s="67">
        <v>-34.77894016730253</v>
      </c>
      <c r="C2478" s="67">
        <v>-24.07283609447536</v>
      </c>
    </row>
    <row r="2479" spans="1:3" x14ac:dyDescent="0.25">
      <c r="A2479" s="67">
        <v>15.126358198022219</v>
      </c>
      <c r="B2479" s="67">
        <v>-34.779405018572561</v>
      </c>
      <c r="C2479" s="67">
        <v>-24.080895274498328</v>
      </c>
    </row>
    <row r="2480" spans="1:3" x14ac:dyDescent="0.25">
      <c r="A2480" s="67">
        <v>15.132462458796239</v>
      </c>
      <c r="B2480" s="67">
        <v>-34.77988191538094</v>
      </c>
      <c r="C2480" s="67">
        <v>-24.089092086063186</v>
      </c>
    </row>
    <row r="2481" spans="1:3" x14ac:dyDescent="0.25">
      <c r="A2481" s="67">
        <v>15.13856671957026</v>
      </c>
      <c r="B2481" s="67">
        <v>-34.780345293257746</v>
      </c>
      <c r="C2481" s="67">
        <v>-24.097179975034738</v>
      </c>
    </row>
    <row r="2482" spans="1:3" x14ac:dyDescent="0.25">
      <c r="A2482" s="67">
        <v>15.14467098034428</v>
      </c>
      <c r="B2482" s="67">
        <v>-34.780819396454909</v>
      </c>
      <c r="C2482" s="67">
        <v>-24.1051617691563</v>
      </c>
    </row>
    <row r="2483" spans="1:3" x14ac:dyDescent="0.25">
      <c r="A2483" s="67">
        <v>15.1507752411183</v>
      </c>
      <c r="B2483" s="67">
        <v>-34.781323352843579</v>
      </c>
      <c r="C2483" s="67">
        <v>-24.113127662940581</v>
      </c>
    </row>
    <row r="2484" spans="1:3" x14ac:dyDescent="0.25">
      <c r="A2484" s="67">
        <v>15.15687950189232</v>
      </c>
      <c r="B2484" s="67">
        <v>-34.781791778444777</v>
      </c>
      <c r="C2484" s="67">
        <v>-24.121034959368142</v>
      </c>
    </row>
    <row r="2485" spans="1:3" x14ac:dyDescent="0.25">
      <c r="A2485" s="67">
        <v>15.162983762666341</v>
      </c>
      <c r="B2485" s="67">
        <v>-34.782284028111334</v>
      </c>
      <c r="C2485" s="67">
        <v>-24.128849522478991</v>
      </c>
    </row>
    <row r="2486" spans="1:3" x14ac:dyDescent="0.25">
      <c r="A2486" s="67">
        <v>15.169088023440361</v>
      </c>
      <c r="B2486" s="67">
        <v>-34.782724169597081</v>
      </c>
      <c r="C2486" s="67">
        <v>-24.136831311615971</v>
      </c>
    </row>
    <row r="2487" spans="1:3" x14ac:dyDescent="0.25">
      <c r="A2487" s="67">
        <v>15.175192284214381</v>
      </c>
      <c r="B2487" s="67">
        <v>-34.783162701569132</v>
      </c>
      <c r="C2487" s="67">
        <v>-24.144825298398249</v>
      </c>
    </row>
    <row r="2488" spans="1:3" x14ac:dyDescent="0.25">
      <c r="A2488" s="67">
        <v>15.181296544988401</v>
      </c>
      <c r="B2488" s="67">
        <v>-34.783619664170715</v>
      </c>
      <c r="C2488" s="67">
        <v>-24.152783194774326</v>
      </c>
    </row>
    <row r="2489" spans="1:3" x14ac:dyDescent="0.25">
      <c r="A2489" s="67">
        <v>15.187400805762422</v>
      </c>
      <c r="B2489" s="67">
        <v>-34.784084306638292</v>
      </c>
      <c r="C2489" s="67">
        <v>-24.160720600226735</v>
      </c>
    </row>
    <row r="2490" spans="1:3" x14ac:dyDescent="0.25">
      <c r="A2490" s="67">
        <v>15.193505066536442</v>
      </c>
      <c r="B2490" s="67">
        <v>-34.784589400022966</v>
      </c>
      <c r="C2490" s="67">
        <v>-24.168506849438483</v>
      </c>
    </row>
    <row r="2491" spans="1:3" x14ac:dyDescent="0.25">
      <c r="A2491" s="67">
        <v>15.199609327310462</v>
      </c>
      <c r="B2491" s="67">
        <v>-34.785062043728828</v>
      </c>
      <c r="C2491" s="67">
        <v>-24.176364064362186</v>
      </c>
    </row>
    <row r="2492" spans="1:3" x14ac:dyDescent="0.25">
      <c r="A2492" s="67">
        <v>15.205713588084482</v>
      </c>
      <c r="B2492" s="67">
        <v>-34.785523681817935</v>
      </c>
      <c r="C2492" s="67">
        <v>-24.184330438403737</v>
      </c>
    </row>
    <row r="2493" spans="1:3" x14ac:dyDescent="0.25">
      <c r="A2493" s="67">
        <v>15.211817848858503</v>
      </c>
      <c r="B2493" s="67">
        <v>-34.785993884831115</v>
      </c>
      <c r="C2493" s="67">
        <v>-24.192311271141314</v>
      </c>
    </row>
    <row r="2494" spans="1:3" x14ac:dyDescent="0.25">
      <c r="A2494" s="67">
        <v>15.217922109632523</v>
      </c>
      <c r="B2494" s="67">
        <v>-34.786458994063409</v>
      </c>
      <c r="C2494" s="67">
        <v>-24.200262081800009</v>
      </c>
    </row>
    <row r="2495" spans="1:3" x14ac:dyDescent="0.25">
      <c r="A2495" s="67">
        <v>15.224026370406543</v>
      </c>
      <c r="B2495" s="67">
        <v>-34.786893067826426</v>
      </c>
      <c r="C2495" s="67">
        <v>-24.208197437293439</v>
      </c>
    </row>
    <row r="2496" spans="1:3" x14ac:dyDescent="0.25">
      <c r="A2496" s="67">
        <v>15.230130631180563</v>
      </c>
      <c r="B2496" s="67">
        <v>-34.787374310168829</v>
      </c>
      <c r="C2496" s="67">
        <v>-24.215817693316481</v>
      </c>
    </row>
    <row r="2497" spans="1:3" x14ac:dyDescent="0.25">
      <c r="A2497" s="67">
        <v>15.236234891954584</v>
      </c>
      <c r="B2497" s="67">
        <v>-34.787838398262593</v>
      </c>
      <c r="C2497" s="67">
        <v>-24.223967537619433</v>
      </c>
    </row>
    <row r="2498" spans="1:3" x14ac:dyDescent="0.25">
      <c r="A2498" s="67">
        <v>15.242339152728604</v>
      </c>
      <c r="B2498" s="67">
        <v>-34.788322064119647</v>
      </c>
      <c r="C2498" s="67">
        <v>-24.232082136562695</v>
      </c>
    </row>
    <row r="2499" spans="1:3" x14ac:dyDescent="0.25">
      <c r="A2499" s="67">
        <v>15.248443413502624</v>
      </c>
      <c r="B2499" s="67">
        <v>-34.788818510323381</v>
      </c>
      <c r="C2499" s="67">
        <v>-24.240044828562233</v>
      </c>
    </row>
    <row r="2500" spans="1:3" x14ac:dyDescent="0.25">
      <c r="A2500" s="67">
        <v>15.254547674276644</v>
      </c>
      <c r="B2500" s="67">
        <v>-34.789278140904038</v>
      </c>
      <c r="C2500" s="67">
        <v>-24.248087862326273</v>
      </c>
    </row>
    <row r="2501" spans="1:3" x14ac:dyDescent="0.25">
      <c r="A2501" s="67">
        <v>15.260651935050666</v>
      </c>
      <c r="B2501" s="67">
        <v>-34.789758664543207</v>
      </c>
      <c r="C2501" s="67">
        <v>-24.256050967138897</v>
      </c>
    </row>
    <row r="2502" spans="1:3" x14ac:dyDescent="0.25">
      <c r="A2502" s="67">
        <v>15.266756195824685</v>
      </c>
      <c r="B2502" s="67">
        <v>-34.790218517905089</v>
      </c>
      <c r="C2502" s="67">
        <v>-24.263612409351399</v>
      </c>
    </row>
    <row r="2503" spans="1:3" x14ac:dyDescent="0.25">
      <c r="A2503" s="67">
        <v>15.272860456598705</v>
      </c>
      <c r="B2503" s="67">
        <v>-34.790727525013388</v>
      </c>
      <c r="C2503" s="67">
        <v>-24.271530980208876</v>
      </c>
    </row>
    <row r="2504" spans="1:3" x14ac:dyDescent="0.25">
      <c r="A2504" s="67">
        <v>15.278964717372725</v>
      </c>
      <c r="B2504" s="67">
        <v>-34.79120533703987</v>
      </c>
      <c r="C2504" s="67">
        <v>-24.279745429822732</v>
      </c>
    </row>
    <row r="2505" spans="1:3" x14ac:dyDescent="0.25">
      <c r="A2505" s="67">
        <v>15.285068978146747</v>
      </c>
      <c r="B2505" s="67">
        <v>-34.791692009880506</v>
      </c>
      <c r="C2505" s="67">
        <v>-24.287617825828455</v>
      </c>
    </row>
    <row r="2506" spans="1:3" x14ac:dyDescent="0.25">
      <c r="A2506" s="67">
        <v>15.291173238920766</v>
      </c>
      <c r="B2506" s="67">
        <v>-34.792160790926701</v>
      </c>
      <c r="C2506" s="67">
        <v>-24.29561864049359</v>
      </c>
    </row>
    <row r="2507" spans="1:3" x14ac:dyDescent="0.25">
      <c r="A2507" s="67">
        <v>15.297277499694786</v>
      </c>
      <c r="B2507" s="67">
        <v>-34.792665829049994</v>
      </c>
      <c r="C2507" s="67">
        <v>-24.303675920210207</v>
      </c>
    </row>
    <row r="2508" spans="1:3" x14ac:dyDescent="0.25">
      <c r="A2508" s="67">
        <v>15.303381760468806</v>
      </c>
      <c r="B2508" s="67">
        <v>-34.793138959167266</v>
      </c>
      <c r="C2508" s="67">
        <v>-24.311359337877143</v>
      </c>
    </row>
    <row r="2509" spans="1:3" x14ac:dyDescent="0.25">
      <c r="A2509" s="67">
        <v>15.309486021242828</v>
      </c>
      <c r="B2509" s="67">
        <v>-34.793611443310304</v>
      </c>
      <c r="C2509" s="67">
        <v>-24.319402956584856</v>
      </c>
    </row>
    <row r="2510" spans="1:3" x14ac:dyDescent="0.25">
      <c r="A2510" s="67">
        <v>15.315590282016847</v>
      </c>
      <c r="B2510" s="67">
        <v>-34.794086585311625</v>
      </c>
      <c r="C2510" s="67">
        <v>-24.327282272602005</v>
      </c>
    </row>
    <row r="2511" spans="1:3" x14ac:dyDescent="0.25">
      <c r="A2511" s="67">
        <v>15.321694542790867</v>
      </c>
      <c r="B2511" s="67">
        <v>-34.794570174570509</v>
      </c>
      <c r="C2511" s="67">
        <v>-24.335328410419116</v>
      </c>
    </row>
    <row r="2512" spans="1:3" x14ac:dyDescent="0.25">
      <c r="A2512" s="67">
        <v>15.327798803564887</v>
      </c>
      <c r="B2512" s="67">
        <v>-34.795028138794621</v>
      </c>
      <c r="C2512" s="67">
        <v>-24.343464119350397</v>
      </c>
    </row>
    <row r="2513" spans="1:3" x14ac:dyDescent="0.25">
      <c r="A2513" s="67">
        <v>15.333903064338909</v>
      </c>
      <c r="B2513" s="67">
        <v>-34.795537958955336</v>
      </c>
      <c r="C2513" s="67">
        <v>-24.351252810976046</v>
      </c>
    </row>
    <row r="2514" spans="1:3" x14ac:dyDescent="0.25">
      <c r="A2514" s="67">
        <v>15.340007325112929</v>
      </c>
      <c r="B2514" s="67">
        <v>-34.796018848393224</v>
      </c>
      <c r="C2514" s="67">
        <v>-24.35907856365974</v>
      </c>
    </row>
    <row r="2515" spans="1:3" x14ac:dyDescent="0.25">
      <c r="A2515" s="67">
        <v>15.346111585886948</v>
      </c>
      <c r="B2515" s="67">
        <v>-34.79646568122174</v>
      </c>
      <c r="C2515" s="67">
        <v>-24.366929753951151</v>
      </c>
    </row>
    <row r="2516" spans="1:3" x14ac:dyDescent="0.25">
      <c r="A2516" s="67">
        <v>15.352215846660968</v>
      </c>
      <c r="B2516" s="67">
        <v>-34.796913564423697</v>
      </c>
      <c r="C2516" s="67">
        <v>-24.374858906879002</v>
      </c>
    </row>
    <row r="2517" spans="1:3" x14ac:dyDescent="0.25">
      <c r="A2517" s="67">
        <v>15.35832010743499</v>
      </c>
      <c r="B2517" s="67">
        <v>-34.797386608563912</v>
      </c>
      <c r="C2517" s="67">
        <v>-24.383099999778477</v>
      </c>
    </row>
    <row r="2518" spans="1:3" x14ac:dyDescent="0.25">
      <c r="A2518" s="67">
        <v>15.36442436820901</v>
      </c>
      <c r="B2518" s="67">
        <v>-34.797858431745546</v>
      </c>
      <c r="C2518" s="67">
        <v>-24.39079625209898</v>
      </c>
    </row>
    <row r="2519" spans="1:3" x14ac:dyDescent="0.25">
      <c r="A2519" s="67">
        <v>15.370528628983029</v>
      </c>
      <c r="B2519" s="67">
        <v>-34.798353985654757</v>
      </c>
      <c r="C2519" s="67">
        <v>-24.398366266187757</v>
      </c>
    </row>
    <row r="2520" spans="1:3" x14ac:dyDescent="0.25">
      <c r="A2520" s="67">
        <v>15.376632889757049</v>
      </c>
      <c r="B2520" s="67">
        <v>-34.798819756232611</v>
      </c>
      <c r="C2520" s="67">
        <v>-24.406342794352341</v>
      </c>
    </row>
    <row r="2521" spans="1:3" x14ac:dyDescent="0.25">
      <c r="A2521" s="67">
        <v>15.382737150531071</v>
      </c>
      <c r="B2521" s="67">
        <v>-34.79927313714137</v>
      </c>
      <c r="C2521" s="67">
        <v>-24.414101861644607</v>
      </c>
    </row>
    <row r="2522" spans="1:3" x14ac:dyDescent="0.25">
      <c r="A2522" s="67">
        <v>15.388841411305091</v>
      </c>
      <c r="B2522" s="67">
        <v>-34.799787309139717</v>
      </c>
      <c r="C2522" s="67">
        <v>-24.422107443043355</v>
      </c>
    </row>
    <row r="2523" spans="1:3" x14ac:dyDescent="0.25">
      <c r="A2523" s="67">
        <v>15.39494567207911</v>
      </c>
      <c r="B2523" s="67">
        <v>-34.800250103906222</v>
      </c>
      <c r="C2523" s="67">
        <v>-24.430182459165017</v>
      </c>
    </row>
    <row r="2524" spans="1:3" x14ac:dyDescent="0.25">
      <c r="A2524" s="67">
        <v>15.40104993285313</v>
      </c>
      <c r="B2524" s="67">
        <v>-34.800705101316474</v>
      </c>
      <c r="C2524" s="67">
        <v>-24.438131179870368</v>
      </c>
    </row>
    <row r="2525" spans="1:3" x14ac:dyDescent="0.25">
      <c r="A2525" s="67">
        <v>15.407154193627152</v>
      </c>
      <c r="B2525" s="67">
        <v>-34.801194115543495</v>
      </c>
      <c r="C2525" s="67">
        <v>-24.445776568930075</v>
      </c>
    </row>
    <row r="2526" spans="1:3" x14ac:dyDescent="0.25">
      <c r="A2526" s="67">
        <v>15.413258454401172</v>
      </c>
      <c r="B2526" s="67">
        <v>-34.801651300162895</v>
      </c>
      <c r="C2526" s="67">
        <v>-24.453773789528388</v>
      </c>
    </row>
    <row r="2527" spans="1:3" x14ac:dyDescent="0.25">
      <c r="A2527" s="67">
        <v>15.419362715175192</v>
      </c>
      <c r="B2527" s="67">
        <v>-34.802122545689542</v>
      </c>
      <c r="C2527" s="67">
        <v>-24.461636612696083</v>
      </c>
    </row>
    <row r="2528" spans="1:3" x14ac:dyDescent="0.25">
      <c r="A2528" s="67">
        <v>15.425466975949211</v>
      </c>
      <c r="B2528" s="67">
        <v>-34.802592733695818</v>
      </c>
      <c r="C2528" s="67">
        <v>-24.469496331407257</v>
      </c>
    </row>
    <row r="2529" spans="1:3" x14ac:dyDescent="0.25">
      <c r="A2529" s="67">
        <v>15.431571236723233</v>
      </c>
      <c r="B2529" s="67">
        <v>-34.803069734238306</v>
      </c>
      <c r="C2529" s="67">
        <v>-24.477516487917281</v>
      </c>
    </row>
    <row r="2530" spans="1:3" x14ac:dyDescent="0.25">
      <c r="A2530" s="67">
        <v>15.437675497497253</v>
      </c>
      <c r="B2530" s="67">
        <v>-34.803547937829777</v>
      </c>
      <c r="C2530" s="67">
        <v>-24.485491154606152</v>
      </c>
    </row>
    <row r="2531" spans="1:3" x14ac:dyDescent="0.25">
      <c r="A2531" s="67">
        <v>15.443779758271273</v>
      </c>
      <c r="B2531" s="67">
        <v>-34.804036654647959</v>
      </c>
      <c r="C2531" s="67">
        <v>-24.493263470798482</v>
      </c>
    </row>
    <row r="2532" spans="1:3" x14ac:dyDescent="0.25">
      <c r="A2532" s="67">
        <v>15.449884019045292</v>
      </c>
      <c r="B2532" s="67">
        <v>-34.804522054627292</v>
      </c>
      <c r="C2532" s="67">
        <v>-24.501091076287217</v>
      </c>
    </row>
    <row r="2533" spans="1:3" x14ac:dyDescent="0.25">
      <c r="A2533" s="67">
        <v>15.455988279819314</v>
      </c>
      <c r="B2533" s="67">
        <v>-34.805006744136151</v>
      </c>
      <c r="C2533" s="67">
        <v>-24.508881449620969</v>
      </c>
    </row>
    <row r="2534" spans="1:3" x14ac:dyDescent="0.25">
      <c r="A2534" s="67">
        <v>15.462092540593334</v>
      </c>
      <c r="B2534" s="67">
        <v>-34.805478711713604</v>
      </c>
      <c r="C2534" s="67">
        <v>-24.516640007958085</v>
      </c>
    </row>
    <row r="2535" spans="1:3" x14ac:dyDescent="0.25">
      <c r="A2535" s="67">
        <v>15.468196801367354</v>
      </c>
      <c r="B2535" s="67">
        <v>-34.805942543265445</v>
      </c>
      <c r="C2535" s="67">
        <v>-24.524624195839401</v>
      </c>
    </row>
    <row r="2536" spans="1:3" x14ac:dyDescent="0.25">
      <c r="A2536" s="67">
        <v>15.474301062141373</v>
      </c>
      <c r="B2536" s="67">
        <v>-34.806466324472837</v>
      </c>
      <c r="C2536" s="67">
        <v>-24.532324350997762</v>
      </c>
    </row>
    <row r="2537" spans="1:3" x14ac:dyDescent="0.25">
      <c r="A2537" s="67">
        <v>15.480405322915395</v>
      </c>
      <c r="B2537" s="67">
        <v>-34.806925077186904</v>
      </c>
      <c r="C2537" s="67">
        <v>-24.540001372167144</v>
      </c>
    </row>
    <row r="2538" spans="1:3" x14ac:dyDescent="0.25">
      <c r="A2538" s="67">
        <v>15.486509583689415</v>
      </c>
      <c r="B2538" s="67">
        <v>-34.807411391147468</v>
      </c>
      <c r="C2538" s="67">
        <v>-24.548043413696494</v>
      </c>
    </row>
    <row r="2539" spans="1:3" x14ac:dyDescent="0.25">
      <c r="A2539" s="67">
        <v>15.492613844463435</v>
      </c>
      <c r="B2539" s="67">
        <v>-34.807893940151324</v>
      </c>
      <c r="C2539" s="67">
        <v>-24.555995177026347</v>
      </c>
    </row>
    <row r="2540" spans="1:3" x14ac:dyDescent="0.25">
      <c r="A2540" s="67">
        <v>15.498718105237455</v>
      </c>
      <c r="B2540" s="67">
        <v>-34.808387566886751</v>
      </c>
      <c r="C2540" s="67">
        <v>-24.563900971971421</v>
      </c>
    </row>
    <row r="2541" spans="1:3" x14ac:dyDescent="0.25">
      <c r="A2541" s="67">
        <v>15.504822366011476</v>
      </c>
      <c r="B2541" s="67">
        <v>-34.808864289418011</v>
      </c>
      <c r="C2541" s="67">
        <v>-24.571715852606498</v>
      </c>
    </row>
    <row r="2542" spans="1:3" x14ac:dyDescent="0.25">
      <c r="A2542" s="67">
        <v>15.510926626785496</v>
      </c>
      <c r="B2542" s="67">
        <v>-34.809338412212767</v>
      </c>
      <c r="C2542" s="67">
        <v>-24.579592051509277</v>
      </c>
    </row>
    <row r="2543" spans="1:3" x14ac:dyDescent="0.25">
      <c r="A2543" s="67">
        <v>15.517030887559516</v>
      </c>
      <c r="B2543" s="67">
        <v>-34.809820884598103</v>
      </c>
      <c r="C2543" s="67">
        <v>-24.58749855525755</v>
      </c>
    </row>
    <row r="2544" spans="1:3" x14ac:dyDescent="0.25">
      <c r="A2544" s="67">
        <v>15.523135148333536</v>
      </c>
      <c r="B2544" s="67">
        <v>-34.810284648525247</v>
      </c>
      <c r="C2544" s="67">
        <v>-24.595302250062407</v>
      </c>
    </row>
    <row r="2545" spans="1:3" x14ac:dyDescent="0.25">
      <c r="A2545" s="67">
        <v>15.529239409107557</v>
      </c>
      <c r="B2545" s="67">
        <v>-34.81073065760468</v>
      </c>
      <c r="C2545" s="67">
        <v>-24.603121284702127</v>
      </c>
    </row>
    <row r="2546" spans="1:3" x14ac:dyDescent="0.25">
      <c r="A2546" s="67">
        <v>15.535343669881577</v>
      </c>
      <c r="B2546" s="67">
        <v>-34.811178373235556</v>
      </c>
      <c r="C2546" s="67">
        <v>-24.61121957772945</v>
      </c>
    </row>
    <row r="2547" spans="1:3" x14ac:dyDescent="0.25">
      <c r="A2547" s="67">
        <v>15.541447930655597</v>
      </c>
      <c r="B2547" s="67">
        <v>-34.811640386880349</v>
      </c>
      <c r="C2547" s="67">
        <v>-24.618937431129961</v>
      </c>
    </row>
    <row r="2548" spans="1:3" x14ac:dyDescent="0.25">
      <c r="A2548" s="67">
        <v>15.547552191429617</v>
      </c>
      <c r="B2548" s="67">
        <v>-34.812129780524444</v>
      </c>
      <c r="C2548" s="67">
        <v>-24.626803406766179</v>
      </c>
    </row>
    <row r="2549" spans="1:3" x14ac:dyDescent="0.25">
      <c r="A2549" s="67">
        <v>15.553656452203638</v>
      </c>
      <c r="B2549" s="67">
        <v>-34.812574713143682</v>
      </c>
      <c r="C2549" s="67">
        <v>-24.634547598500006</v>
      </c>
    </row>
    <row r="2550" spans="1:3" x14ac:dyDescent="0.25">
      <c r="A2550" s="67">
        <v>15.559760712977658</v>
      </c>
      <c r="B2550" s="67">
        <v>-34.813068462834593</v>
      </c>
      <c r="C2550" s="67">
        <v>-24.642708173817532</v>
      </c>
    </row>
    <row r="2551" spans="1:3" x14ac:dyDescent="0.25">
      <c r="A2551" s="67">
        <v>15.565864973751678</v>
      </c>
      <c r="B2551" s="67">
        <v>-34.813546879796021</v>
      </c>
      <c r="C2551" s="67">
        <v>-24.650621757032013</v>
      </c>
    </row>
    <row r="2552" spans="1:3" x14ac:dyDescent="0.25">
      <c r="A2552" s="67">
        <v>15.571969234525698</v>
      </c>
      <c r="B2552" s="67">
        <v>-34.81404401371303</v>
      </c>
      <c r="C2552" s="67">
        <v>-24.658463038317812</v>
      </c>
    </row>
    <row r="2553" spans="1:3" x14ac:dyDescent="0.25">
      <c r="A2553" s="67">
        <v>15.578073495299719</v>
      </c>
      <c r="B2553" s="67">
        <v>-34.814500064571575</v>
      </c>
      <c r="C2553" s="67">
        <v>-24.666419551271751</v>
      </c>
    </row>
    <row r="2554" spans="1:3" x14ac:dyDescent="0.25">
      <c r="A2554" s="67">
        <v>15.584177756073739</v>
      </c>
      <c r="B2554" s="67">
        <v>-34.814985003290346</v>
      </c>
      <c r="C2554" s="67">
        <v>-24.674326779347307</v>
      </c>
    </row>
    <row r="2555" spans="1:3" x14ac:dyDescent="0.25">
      <c r="A2555" s="67">
        <v>15.590282016847759</v>
      </c>
      <c r="B2555" s="67">
        <v>-34.815471788302801</v>
      </c>
      <c r="C2555" s="67">
        <v>-24.681959632277614</v>
      </c>
    </row>
    <row r="2556" spans="1:3" x14ac:dyDescent="0.25">
      <c r="A2556" s="67">
        <v>15.596386277621779</v>
      </c>
      <c r="B2556" s="67">
        <v>-34.815963968979361</v>
      </c>
      <c r="C2556" s="67">
        <v>-24.689725997377881</v>
      </c>
    </row>
    <row r="2557" spans="1:3" x14ac:dyDescent="0.25">
      <c r="A2557" s="67">
        <v>15.6024905383958</v>
      </c>
      <c r="B2557" s="67">
        <v>-34.816448463750291</v>
      </c>
      <c r="C2557" s="67">
        <v>-24.697342036648244</v>
      </c>
    </row>
    <row r="2558" spans="1:3" x14ac:dyDescent="0.25">
      <c r="A2558" s="67">
        <v>15.60859479916982</v>
      </c>
      <c r="B2558" s="67">
        <v>-34.816950370935459</v>
      </c>
      <c r="C2558" s="67">
        <v>-24.705103223514914</v>
      </c>
    </row>
    <row r="2559" spans="1:3" x14ac:dyDescent="0.25">
      <c r="A2559" s="67">
        <v>15.61469905994384</v>
      </c>
      <c r="B2559" s="67">
        <v>-34.817442711750807</v>
      </c>
      <c r="C2559" s="67">
        <v>-24.712963201866103</v>
      </c>
    </row>
    <row r="2560" spans="1:3" x14ac:dyDescent="0.25">
      <c r="A2560" s="67">
        <v>15.62080332071786</v>
      </c>
      <c r="B2560" s="67">
        <v>-34.81797514834647</v>
      </c>
      <c r="C2560" s="67">
        <v>-24.720517578879608</v>
      </c>
    </row>
    <row r="2561" spans="1:3" x14ac:dyDescent="0.25">
      <c r="A2561" s="67">
        <v>15.626907581491881</v>
      </c>
      <c r="B2561" s="67">
        <v>-34.818470922785487</v>
      </c>
      <c r="C2561" s="67">
        <v>-24.728285869407653</v>
      </c>
    </row>
    <row r="2562" spans="1:3" x14ac:dyDescent="0.25">
      <c r="A2562" s="67">
        <v>15.633011842265901</v>
      </c>
      <c r="B2562" s="67">
        <v>-34.818929268396637</v>
      </c>
      <c r="C2562" s="67">
        <v>-24.736287098373662</v>
      </c>
    </row>
    <row r="2563" spans="1:3" x14ac:dyDescent="0.25">
      <c r="A2563" s="67">
        <v>15.639116103039921</v>
      </c>
      <c r="B2563" s="67">
        <v>-34.819413266474143</v>
      </c>
      <c r="C2563" s="67">
        <v>-24.74409403795579</v>
      </c>
    </row>
    <row r="2564" spans="1:3" x14ac:dyDescent="0.25">
      <c r="A2564" s="67">
        <v>15.645220363813941</v>
      </c>
      <c r="B2564" s="67">
        <v>-34.819894306784434</v>
      </c>
      <c r="C2564" s="67">
        <v>-24.751986902234222</v>
      </c>
    </row>
    <row r="2565" spans="1:3" x14ac:dyDescent="0.25">
      <c r="A2565" s="67">
        <v>15.651324624587962</v>
      </c>
      <c r="B2565" s="67">
        <v>-34.82041241403855</v>
      </c>
      <c r="C2565" s="67">
        <v>-24.759573462890817</v>
      </c>
    </row>
    <row r="2566" spans="1:3" x14ac:dyDescent="0.25">
      <c r="A2566" s="67">
        <v>15.657428885361982</v>
      </c>
      <c r="B2566" s="67">
        <v>-34.820874469582563</v>
      </c>
      <c r="C2566" s="67">
        <v>-24.767562849979466</v>
      </c>
    </row>
    <row r="2567" spans="1:3" x14ac:dyDescent="0.25">
      <c r="A2567" s="67">
        <v>15.663533146136002</v>
      </c>
      <c r="B2567" s="67">
        <v>-34.82135896511263</v>
      </c>
      <c r="C2567" s="67">
        <v>-24.775394360380542</v>
      </c>
    </row>
    <row r="2568" spans="1:3" x14ac:dyDescent="0.25">
      <c r="A2568" s="67">
        <v>15.669637406910022</v>
      </c>
      <c r="B2568" s="67">
        <v>-34.821848765288749</v>
      </c>
      <c r="C2568" s="67">
        <v>-24.783167956456108</v>
      </c>
    </row>
    <row r="2569" spans="1:3" x14ac:dyDescent="0.25">
      <c r="A2569" s="67">
        <v>15.675741667684044</v>
      </c>
      <c r="B2569" s="67">
        <v>-34.822306821526318</v>
      </c>
      <c r="C2569" s="67">
        <v>-24.790965178382024</v>
      </c>
    </row>
    <row r="2570" spans="1:3" x14ac:dyDescent="0.25">
      <c r="A2570" s="67">
        <v>15.681845928458063</v>
      </c>
      <c r="B2570" s="67">
        <v>-34.822779966115448</v>
      </c>
      <c r="C2570" s="67">
        <v>-24.798845810905622</v>
      </c>
    </row>
    <row r="2571" spans="1:3" x14ac:dyDescent="0.25">
      <c r="A2571" s="67">
        <v>15.687950189232083</v>
      </c>
      <c r="B2571" s="67">
        <v>-34.823269053069978</v>
      </c>
      <c r="C2571" s="67">
        <v>-24.80651661379018</v>
      </c>
    </row>
    <row r="2572" spans="1:3" x14ac:dyDescent="0.25">
      <c r="A2572" s="67">
        <v>15.694054450006103</v>
      </c>
      <c r="B2572" s="67">
        <v>-34.823743474394036</v>
      </c>
      <c r="C2572" s="67">
        <v>-24.814365205853758</v>
      </c>
    </row>
    <row r="2573" spans="1:3" x14ac:dyDescent="0.25">
      <c r="A2573" s="67">
        <v>15.700158710780125</v>
      </c>
      <c r="B2573" s="67">
        <v>-34.824211863905525</v>
      </c>
      <c r="C2573" s="67">
        <v>-24.822118394834906</v>
      </c>
    </row>
    <row r="2574" spans="1:3" x14ac:dyDescent="0.25">
      <c r="A2574" s="67">
        <v>15.706262971554144</v>
      </c>
      <c r="B2574" s="67">
        <v>-34.824693843588761</v>
      </c>
      <c r="C2574" s="67">
        <v>-24.829906418799897</v>
      </c>
    </row>
    <row r="2575" spans="1:3" x14ac:dyDescent="0.25">
      <c r="A2575" s="67">
        <v>15.712367232328164</v>
      </c>
      <c r="B2575" s="67">
        <v>-34.825153839125406</v>
      </c>
      <c r="C2575" s="67">
        <v>-24.837707035699967</v>
      </c>
    </row>
    <row r="2576" spans="1:3" x14ac:dyDescent="0.25">
      <c r="A2576" s="67">
        <v>15.718471493102184</v>
      </c>
      <c r="B2576" s="67">
        <v>-34.825626854618676</v>
      </c>
      <c r="C2576" s="67">
        <v>-24.845447893523396</v>
      </c>
    </row>
    <row r="2577" spans="1:3" x14ac:dyDescent="0.25">
      <c r="A2577" s="67">
        <v>15.724575753876206</v>
      </c>
      <c r="B2577" s="67">
        <v>-34.826150140323449</v>
      </c>
      <c r="C2577" s="67">
        <v>-24.853166494614122</v>
      </c>
    </row>
    <row r="2578" spans="1:3" x14ac:dyDescent="0.25">
      <c r="A2578" s="67">
        <v>15.730680014650225</v>
      </c>
      <c r="B2578" s="67">
        <v>-34.826653341453131</v>
      </c>
      <c r="C2578" s="67">
        <v>-24.86081653915657</v>
      </c>
    </row>
    <row r="2579" spans="1:3" x14ac:dyDescent="0.25">
      <c r="A2579" s="67">
        <v>15.736784275424245</v>
      </c>
      <c r="B2579" s="67">
        <v>-34.827142708326384</v>
      </c>
      <c r="C2579" s="67">
        <v>-24.868674530179444</v>
      </c>
    </row>
    <row r="2580" spans="1:3" x14ac:dyDescent="0.25">
      <c r="A2580" s="67">
        <v>15.742888536198265</v>
      </c>
      <c r="B2580" s="67">
        <v>-34.827632853573064</v>
      </c>
      <c r="C2580" s="67">
        <v>-24.876363006867308</v>
      </c>
    </row>
    <row r="2581" spans="1:3" x14ac:dyDescent="0.25">
      <c r="A2581" s="67">
        <v>15.748992796972287</v>
      </c>
      <c r="B2581" s="67">
        <v>-34.82812763466805</v>
      </c>
      <c r="C2581" s="67">
        <v>-24.884274204445422</v>
      </c>
    </row>
    <row r="2582" spans="1:3" x14ac:dyDescent="0.25">
      <c r="A2582" s="67">
        <v>15.755097057746307</v>
      </c>
      <c r="B2582" s="67">
        <v>-34.828606596313037</v>
      </c>
      <c r="C2582" s="67">
        <v>-24.892246613778177</v>
      </c>
    </row>
    <row r="2583" spans="1:3" x14ac:dyDescent="0.25">
      <c r="A2583" s="67">
        <v>15.761201318520326</v>
      </c>
      <c r="B2583" s="67">
        <v>-34.82914376950481</v>
      </c>
      <c r="C2583" s="67">
        <v>-24.89990785438027</v>
      </c>
    </row>
    <row r="2584" spans="1:3" x14ac:dyDescent="0.25">
      <c r="A2584" s="67">
        <v>15.767305579294346</v>
      </c>
      <c r="B2584" s="67">
        <v>-34.82960997996144</v>
      </c>
      <c r="C2584" s="67">
        <v>-24.907636699301147</v>
      </c>
    </row>
    <row r="2585" spans="1:3" x14ac:dyDescent="0.25">
      <c r="A2585" s="67">
        <v>15.773409840068368</v>
      </c>
      <c r="B2585" s="67">
        <v>-34.830111423943286</v>
      </c>
      <c r="C2585" s="67">
        <v>-24.915406137905943</v>
      </c>
    </row>
    <row r="2586" spans="1:3" x14ac:dyDescent="0.25">
      <c r="A2586" s="67">
        <v>15.779514100842388</v>
      </c>
      <c r="B2586" s="67">
        <v>-34.830607463461106</v>
      </c>
      <c r="C2586" s="67">
        <v>-24.923091545174504</v>
      </c>
    </row>
    <row r="2587" spans="1:3" x14ac:dyDescent="0.25">
      <c r="A2587" s="67">
        <v>15.785618361616407</v>
      </c>
      <c r="B2587" s="67">
        <v>-34.831073560231083</v>
      </c>
      <c r="C2587" s="67">
        <v>-24.930707048480432</v>
      </c>
    </row>
    <row r="2588" spans="1:3" x14ac:dyDescent="0.25">
      <c r="A2588" s="67">
        <v>15.791722622390427</v>
      </c>
      <c r="B2588" s="67">
        <v>-34.831567818567315</v>
      </c>
      <c r="C2588" s="67">
        <v>-24.93829975631191</v>
      </c>
    </row>
    <row r="2589" spans="1:3" x14ac:dyDescent="0.25">
      <c r="A2589" s="67">
        <v>15.797826883164449</v>
      </c>
      <c r="B2589" s="67">
        <v>-34.832039063046381</v>
      </c>
      <c r="C2589" s="67">
        <v>-24.946269873315554</v>
      </c>
    </row>
    <row r="2590" spans="1:3" x14ac:dyDescent="0.25">
      <c r="A2590" s="67">
        <v>15.803931143938469</v>
      </c>
      <c r="B2590" s="67">
        <v>-34.832534252699709</v>
      </c>
      <c r="C2590" s="67">
        <v>-24.953961577417378</v>
      </c>
    </row>
    <row r="2591" spans="1:3" x14ac:dyDescent="0.25">
      <c r="A2591" s="67">
        <v>15.810035404712488</v>
      </c>
      <c r="B2591" s="67">
        <v>-34.833030945729895</v>
      </c>
      <c r="C2591" s="67">
        <v>-24.961922726189965</v>
      </c>
    </row>
    <row r="2592" spans="1:3" x14ac:dyDescent="0.25">
      <c r="A2592" s="67">
        <v>15.816139665486508</v>
      </c>
      <c r="B2592" s="67">
        <v>-34.833518637644801</v>
      </c>
      <c r="C2592" s="67">
        <v>-24.969861303899037</v>
      </c>
    </row>
    <row r="2593" spans="1:3" x14ac:dyDescent="0.25">
      <c r="A2593" s="67">
        <v>15.82224392626053</v>
      </c>
      <c r="B2593" s="67">
        <v>-34.834015702370451</v>
      </c>
      <c r="C2593" s="67">
        <v>-24.977535042348872</v>
      </c>
    </row>
    <row r="2594" spans="1:3" x14ac:dyDescent="0.25">
      <c r="A2594" s="67">
        <v>15.82834818703455</v>
      </c>
      <c r="B2594" s="67">
        <v>-34.834514549877852</v>
      </c>
      <c r="C2594" s="67">
        <v>-24.984963945758587</v>
      </c>
    </row>
    <row r="2595" spans="1:3" x14ac:dyDescent="0.25">
      <c r="A2595" s="67">
        <v>15.83445244780857</v>
      </c>
      <c r="B2595" s="67">
        <v>-34.834996601368822</v>
      </c>
      <c r="C2595" s="67">
        <v>-24.99277991278899</v>
      </c>
    </row>
    <row r="2596" spans="1:3" x14ac:dyDescent="0.25">
      <c r="A2596" s="67">
        <v>15.840556708582589</v>
      </c>
      <c r="B2596" s="67">
        <v>-34.83547825722264</v>
      </c>
      <c r="C2596" s="67">
        <v>-25.000504664662984</v>
      </c>
    </row>
    <row r="2597" spans="1:3" x14ac:dyDescent="0.25">
      <c r="A2597" s="67">
        <v>15.846660969356611</v>
      </c>
      <c r="B2597" s="67">
        <v>-34.835971815960285</v>
      </c>
      <c r="C2597" s="67">
        <v>-25.008388727764682</v>
      </c>
    </row>
    <row r="2598" spans="1:3" x14ac:dyDescent="0.25">
      <c r="A2598" s="67">
        <v>15.852765230130631</v>
      </c>
      <c r="B2598" s="67">
        <v>-34.836460466944601</v>
      </c>
      <c r="C2598" s="67">
        <v>-25.016420237610003</v>
      </c>
    </row>
    <row r="2599" spans="1:3" x14ac:dyDescent="0.25">
      <c r="A2599" s="67">
        <v>15.858869490904651</v>
      </c>
      <c r="B2599" s="67">
        <v>-34.836945547967517</v>
      </c>
      <c r="C2599" s="67">
        <v>-25.024256175996772</v>
      </c>
    </row>
    <row r="2600" spans="1:3" x14ac:dyDescent="0.25">
      <c r="A2600" s="67">
        <v>15.86497375167867</v>
      </c>
      <c r="B2600" s="67">
        <v>-34.83745290536924</v>
      </c>
      <c r="C2600" s="67">
        <v>-25.031705581529973</v>
      </c>
    </row>
    <row r="2601" spans="1:3" x14ac:dyDescent="0.25">
      <c r="A2601" s="67">
        <v>15.871078012452692</v>
      </c>
      <c r="B2601" s="67">
        <v>-34.83793664727272</v>
      </c>
      <c r="C2601" s="67">
        <v>-25.039564979575832</v>
      </c>
    </row>
    <row r="2602" spans="1:3" x14ac:dyDescent="0.25">
      <c r="A2602" s="67">
        <v>15.877182273226712</v>
      </c>
      <c r="B2602" s="67">
        <v>-34.838397422869093</v>
      </c>
      <c r="C2602" s="67">
        <v>-25.04710915219059</v>
      </c>
    </row>
    <row r="2603" spans="1:3" x14ac:dyDescent="0.25">
      <c r="A2603" s="67">
        <v>15.883286534000732</v>
      </c>
      <c r="B2603" s="67">
        <v>-34.838862965581036</v>
      </c>
      <c r="C2603" s="67">
        <v>-25.054906807200716</v>
      </c>
    </row>
    <row r="2604" spans="1:3" x14ac:dyDescent="0.25">
      <c r="A2604" s="67">
        <v>15.889390794774751</v>
      </c>
      <c r="B2604" s="67">
        <v>-34.839336211521257</v>
      </c>
      <c r="C2604" s="67">
        <v>-25.062721672929381</v>
      </c>
    </row>
    <row r="2605" spans="1:3" x14ac:dyDescent="0.25">
      <c r="A2605" s="67">
        <v>15.895495055548773</v>
      </c>
      <c r="B2605" s="67">
        <v>-34.839775766134252</v>
      </c>
      <c r="C2605" s="67">
        <v>-25.070370654149581</v>
      </c>
    </row>
    <row r="2606" spans="1:3" x14ac:dyDescent="0.25">
      <c r="A2606" s="67">
        <v>15.901599316322793</v>
      </c>
      <c r="B2606" s="67">
        <v>-34.840247858063542</v>
      </c>
      <c r="C2606" s="67">
        <v>-25.077719434819386</v>
      </c>
    </row>
    <row r="2607" spans="1:3" x14ac:dyDescent="0.25">
      <c r="A2607" s="67">
        <v>15.907703577096813</v>
      </c>
      <c r="B2607" s="67">
        <v>-34.84070057432816</v>
      </c>
      <c r="C2607" s="67">
        <v>-25.08545982625736</v>
      </c>
    </row>
    <row r="2608" spans="1:3" x14ac:dyDescent="0.25">
      <c r="A2608" s="67">
        <v>15.913807837870833</v>
      </c>
      <c r="B2608" s="67">
        <v>-34.84115820629242</v>
      </c>
      <c r="C2608" s="67">
        <v>-25.093362553161423</v>
      </c>
    </row>
    <row r="2609" spans="1:3" x14ac:dyDescent="0.25">
      <c r="A2609" s="67">
        <v>15.919912098644854</v>
      </c>
      <c r="B2609" s="67">
        <v>-34.841653418989218</v>
      </c>
      <c r="C2609" s="67">
        <v>-25.100824136915513</v>
      </c>
    </row>
    <row r="2610" spans="1:3" x14ac:dyDescent="0.25">
      <c r="A2610" s="67">
        <v>15.926016359418874</v>
      </c>
      <c r="B2610" s="67">
        <v>-34.842118908919836</v>
      </c>
      <c r="C2610" s="67">
        <v>-25.108371322528622</v>
      </c>
    </row>
    <row r="2611" spans="1:3" x14ac:dyDescent="0.25">
      <c r="A2611" s="67">
        <v>15.932120620192894</v>
      </c>
      <c r="B2611" s="67">
        <v>-34.842638864575228</v>
      </c>
      <c r="C2611" s="67">
        <v>-25.115973342029378</v>
      </c>
    </row>
    <row r="2612" spans="1:3" x14ac:dyDescent="0.25">
      <c r="A2612" s="67">
        <v>15.938224880966914</v>
      </c>
      <c r="B2612" s="67">
        <v>-34.84312020287696</v>
      </c>
      <c r="C2612" s="67">
        <v>-25.123515366597534</v>
      </c>
    </row>
    <row r="2613" spans="1:3" x14ac:dyDescent="0.25">
      <c r="A2613" s="67">
        <v>15.944329141740935</v>
      </c>
      <c r="B2613" s="67">
        <v>-34.843628124262729</v>
      </c>
      <c r="C2613" s="67">
        <v>-25.131118186307255</v>
      </c>
    </row>
    <row r="2614" spans="1:3" x14ac:dyDescent="0.25">
      <c r="A2614" s="67">
        <v>15.950433402514955</v>
      </c>
      <c r="B2614" s="67">
        <v>-34.844101768318374</v>
      </c>
      <c r="C2614" s="67">
        <v>-25.138789945772448</v>
      </c>
    </row>
    <row r="2615" spans="1:3" x14ac:dyDescent="0.25">
      <c r="A2615" s="67">
        <v>15.956537663288975</v>
      </c>
      <c r="B2615" s="67">
        <v>-34.844576788530034</v>
      </c>
      <c r="C2615" s="67">
        <v>-25.146318677614694</v>
      </c>
    </row>
    <row r="2616" spans="1:3" x14ac:dyDescent="0.25">
      <c r="A2616" s="67">
        <v>15.962641924062995</v>
      </c>
      <c r="B2616" s="67">
        <v>-34.845034198865662</v>
      </c>
      <c r="C2616" s="67">
        <v>-25.154115200317161</v>
      </c>
    </row>
    <row r="2617" spans="1:3" x14ac:dyDescent="0.25">
      <c r="A2617" s="67">
        <v>15.968746184837016</v>
      </c>
      <c r="B2617" s="67">
        <v>-34.845494332988942</v>
      </c>
      <c r="C2617" s="67">
        <v>-25.161638588980619</v>
      </c>
    </row>
    <row r="2618" spans="1:3" x14ac:dyDescent="0.25">
      <c r="A2618" s="67">
        <v>15.974850445611036</v>
      </c>
      <c r="B2618" s="67">
        <v>-34.845965994441599</v>
      </c>
      <c r="C2618" s="67">
        <v>-25.169208511097242</v>
      </c>
    </row>
    <row r="2619" spans="1:3" x14ac:dyDescent="0.25">
      <c r="A2619" s="67">
        <v>15.980954706385056</v>
      </c>
      <c r="B2619" s="67">
        <v>-34.846459412615928</v>
      </c>
      <c r="C2619" s="67">
        <v>-25.176920805210315</v>
      </c>
    </row>
    <row r="2620" spans="1:3" x14ac:dyDescent="0.25">
      <c r="A2620" s="67">
        <v>15.987058967159076</v>
      </c>
      <c r="B2620" s="67">
        <v>-34.846949530928306</v>
      </c>
      <c r="C2620" s="67">
        <v>-25.18467181099858</v>
      </c>
    </row>
    <row r="2621" spans="1:3" x14ac:dyDescent="0.25">
      <c r="A2621" s="67">
        <v>15.993163227933097</v>
      </c>
      <c r="B2621" s="67">
        <v>-34.84743515523968</v>
      </c>
      <c r="C2621" s="67">
        <v>-25.192205501096289</v>
      </c>
    </row>
    <row r="2622" spans="1:3" x14ac:dyDescent="0.25">
      <c r="A2622" s="67">
        <v>15.999267488707117</v>
      </c>
      <c r="B2622" s="67">
        <v>-34.847915487330084</v>
      </c>
      <c r="C2622" s="67">
        <v>-25.200027424675554</v>
      </c>
    </row>
    <row r="2623" spans="1:3" x14ac:dyDescent="0.25">
      <c r="A2623" s="67">
        <v>16.005371749481139</v>
      </c>
      <c r="B2623" s="67">
        <v>-34.848439362267627</v>
      </c>
      <c r="C2623" s="67">
        <v>-25.207293247539514</v>
      </c>
    </row>
    <row r="2624" spans="1:3" x14ac:dyDescent="0.25">
      <c r="A2624" s="67">
        <v>16.011476010255159</v>
      </c>
      <c r="B2624" s="67">
        <v>-34.848938766428887</v>
      </c>
      <c r="C2624" s="67">
        <v>-25.215027659467712</v>
      </c>
    </row>
    <row r="2625" spans="1:3" x14ac:dyDescent="0.25">
      <c r="A2625" s="67">
        <v>16.017580271029178</v>
      </c>
      <c r="B2625" s="67">
        <v>-34.849392897001778</v>
      </c>
      <c r="C2625" s="67">
        <v>-25.222763163907572</v>
      </c>
    </row>
    <row r="2626" spans="1:3" x14ac:dyDescent="0.25">
      <c r="A2626" s="67">
        <v>16.023684531803198</v>
      </c>
      <c r="B2626" s="67">
        <v>-34.849872399441068</v>
      </c>
      <c r="C2626" s="67">
        <v>-25.230724462043927</v>
      </c>
    </row>
    <row r="2627" spans="1:3" x14ac:dyDescent="0.25">
      <c r="A2627" s="67">
        <v>16.029788792577218</v>
      </c>
      <c r="B2627" s="67">
        <v>-34.850343904908627</v>
      </c>
      <c r="C2627" s="67">
        <v>-25.23824766894295</v>
      </c>
    </row>
    <row r="2628" spans="1:3" x14ac:dyDescent="0.25">
      <c r="A2628" s="67">
        <v>16.035893053351238</v>
      </c>
      <c r="B2628" s="67">
        <v>-34.850830591541353</v>
      </c>
      <c r="C2628" s="67">
        <v>-25.245849751023648</v>
      </c>
    </row>
    <row r="2629" spans="1:3" x14ac:dyDescent="0.25">
      <c r="A2629" s="67">
        <v>16.041997314125258</v>
      </c>
      <c r="B2629" s="67">
        <v>-34.851346132320195</v>
      </c>
      <c r="C2629" s="67">
        <v>-25.25338675775166</v>
      </c>
    </row>
    <row r="2630" spans="1:3" x14ac:dyDescent="0.25">
      <c r="A2630" s="67">
        <v>16.048101574899277</v>
      </c>
      <c r="B2630" s="67">
        <v>-34.851821254934521</v>
      </c>
      <c r="C2630" s="67">
        <v>-25.261012351172834</v>
      </c>
    </row>
    <row r="2631" spans="1:3" x14ac:dyDescent="0.25">
      <c r="A2631" s="67">
        <v>16.054205835673301</v>
      </c>
      <c r="B2631" s="67">
        <v>-34.852316843828923</v>
      </c>
      <c r="C2631" s="67">
        <v>-25.26897512897721</v>
      </c>
    </row>
    <row r="2632" spans="1:3" x14ac:dyDescent="0.25">
      <c r="A2632" s="67">
        <v>16.060310096447321</v>
      </c>
      <c r="B2632" s="67">
        <v>-34.852768118801507</v>
      </c>
      <c r="C2632" s="67">
        <v>-25.276517695446156</v>
      </c>
    </row>
    <row r="2633" spans="1:3" x14ac:dyDescent="0.25">
      <c r="A2633" s="67">
        <v>16.06641435722134</v>
      </c>
      <c r="B2633" s="67">
        <v>-34.85322578297162</v>
      </c>
      <c r="C2633" s="67">
        <v>-25.284179839495842</v>
      </c>
    </row>
    <row r="2634" spans="1:3" x14ac:dyDescent="0.25">
      <c r="A2634" s="67">
        <v>16.07251861799536</v>
      </c>
      <c r="B2634" s="67">
        <v>-34.853716552237813</v>
      </c>
      <c r="C2634" s="67">
        <v>-25.291625635947494</v>
      </c>
    </row>
    <row r="2635" spans="1:3" x14ac:dyDescent="0.25">
      <c r="A2635" s="67">
        <v>16.07862287876938</v>
      </c>
      <c r="B2635" s="67">
        <v>-34.854215526061516</v>
      </c>
      <c r="C2635" s="67">
        <v>-25.299226740399547</v>
      </c>
    </row>
    <row r="2636" spans="1:3" x14ac:dyDescent="0.25">
      <c r="A2636" s="67">
        <v>16.0847271395434</v>
      </c>
      <c r="B2636" s="67">
        <v>-34.854731028001439</v>
      </c>
      <c r="C2636" s="67">
        <v>-25.306961164084541</v>
      </c>
    </row>
    <row r="2637" spans="1:3" x14ac:dyDescent="0.25">
      <c r="A2637" s="67">
        <v>16.09083140031742</v>
      </c>
      <c r="B2637" s="67">
        <v>-34.85521678100389</v>
      </c>
      <c r="C2637" s="67">
        <v>-25.314619100838726</v>
      </c>
    </row>
    <row r="2638" spans="1:3" x14ac:dyDescent="0.25">
      <c r="A2638" s="67">
        <v>16.09693566109144</v>
      </c>
      <c r="B2638" s="67">
        <v>-34.855692049030026</v>
      </c>
      <c r="C2638" s="67">
        <v>-25.322432921865854</v>
      </c>
    </row>
    <row r="2639" spans="1:3" x14ac:dyDescent="0.25">
      <c r="A2639" s="67">
        <v>16.103039921865463</v>
      </c>
      <c r="B2639" s="67">
        <v>-34.856200623082358</v>
      </c>
      <c r="C2639" s="67">
        <v>-25.330216345454634</v>
      </c>
    </row>
    <row r="2640" spans="1:3" x14ac:dyDescent="0.25">
      <c r="A2640" s="67">
        <v>16.109144182639483</v>
      </c>
      <c r="B2640" s="67">
        <v>-34.856713437065167</v>
      </c>
      <c r="C2640" s="67">
        <v>-25.337630911004236</v>
      </c>
    </row>
    <row r="2641" spans="1:3" x14ac:dyDescent="0.25">
      <c r="A2641" s="67">
        <v>16.115248443413503</v>
      </c>
      <c r="B2641" s="67">
        <v>-34.857189656861543</v>
      </c>
      <c r="C2641" s="67">
        <v>-25.345382221270114</v>
      </c>
    </row>
    <row r="2642" spans="1:3" x14ac:dyDescent="0.25">
      <c r="A2642" s="67">
        <v>16.121352704187522</v>
      </c>
      <c r="B2642" s="67">
        <v>-34.857673989975943</v>
      </c>
      <c r="C2642" s="67">
        <v>-25.35311284133186</v>
      </c>
    </row>
    <row r="2643" spans="1:3" x14ac:dyDescent="0.25">
      <c r="A2643" s="67">
        <v>16.127456964961542</v>
      </c>
      <c r="B2643" s="67">
        <v>-34.858160058319584</v>
      </c>
      <c r="C2643" s="67">
        <v>-25.360717684909744</v>
      </c>
    </row>
    <row r="2644" spans="1:3" x14ac:dyDescent="0.25">
      <c r="A2644" s="67">
        <v>16.133561225735562</v>
      </c>
      <c r="B2644" s="67">
        <v>-34.858626266387994</v>
      </c>
      <c r="C2644" s="67">
        <v>-25.368268857426965</v>
      </c>
    </row>
    <row r="2645" spans="1:3" x14ac:dyDescent="0.25">
      <c r="A2645" s="67">
        <v>16.139665486509582</v>
      </c>
      <c r="B2645" s="67">
        <v>-34.859131147605837</v>
      </c>
      <c r="C2645" s="67">
        <v>-25.376100177080886</v>
      </c>
    </row>
    <row r="2646" spans="1:3" x14ac:dyDescent="0.25">
      <c r="A2646" s="67">
        <v>16.145769747283602</v>
      </c>
      <c r="B2646" s="67">
        <v>-34.859599864299398</v>
      </c>
      <c r="C2646" s="67">
        <v>-25.383616590626371</v>
      </c>
    </row>
    <row r="2647" spans="1:3" x14ac:dyDescent="0.25">
      <c r="A2647" s="67">
        <v>16.151874008057625</v>
      </c>
      <c r="B2647" s="67">
        <v>-34.860089210458696</v>
      </c>
      <c r="C2647" s="67">
        <v>-25.391564831501356</v>
      </c>
    </row>
    <row r="2648" spans="1:3" x14ac:dyDescent="0.25">
      <c r="A2648" s="67">
        <v>16.157978268831645</v>
      </c>
      <c r="B2648" s="67">
        <v>-34.8605795040828</v>
      </c>
      <c r="C2648" s="67">
        <v>-25.399223066124488</v>
      </c>
    </row>
    <row r="2649" spans="1:3" x14ac:dyDescent="0.25">
      <c r="A2649" s="67">
        <v>16.164082529605665</v>
      </c>
      <c r="B2649" s="67">
        <v>-34.861052559082601</v>
      </c>
      <c r="C2649" s="67">
        <v>-25.406840672207544</v>
      </c>
    </row>
    <row r="2650" spans="1:3" x14ac:dyDescent="0.25">
      <c r="A2650" s="67">
        <v>16.170186790379685</v>
      </c>
      <c r="B2650" s="67">
        <v>-34.861532037927063</v>
      </c>
      <c r="C2650" s="67">
        <v>-25.414477620876532</v>
      </c>
    </row>
    <row r="2651" spans="1:3" x14ac:dyDescent="0.25">
      <c r="A2651" s="67">
        <v>16.176291051153704</v>
      </c>
      <c r="B2651" s="67">
        <v>-34.862016345940617</v>
      </c>
      <c r="C2651" s="67">
        <v>-25.422053673973394</v>
      </c>
    </row>
    <row r="2652" spans="1:3" x14ac:dyDescent="0.25">
      <c r="A2652" s="67">
        <v>16.182395311927724</v>
      </c>
      <c r="B2652" s="67">
        <v>-34.862500552245599</v>
      </c>
      <c r="C2652" s="67">
        <v>-25.429607788816288</v>
      </c>
    </row>
    <row r="2653" spans="1:3" x14ac:dyDescent="0.25">
      <c r="A2653" s="67">
        <v>16.188499572701744</v>
      </c>
      <c r="B2653" s="67">
        <v>-34.862975871283687</v>
      </c>
      <c r="C2653" s="67">
        <v>-25.437204142062743</v>
      </c>
    </row>
    <row r="2654" spans="1:3" x14ac:dyDescent="0.25">
      <c r="A2654" s="67">
        <v>16.194603833475764</v>
      </c>
      <c r="B2654" s="67">
        <v>-34.863469065365962</v>
      </c>
      <c r="C2654" s="67">
        <v>-25.444807937306681</v>
      </c>
    </row>
    <row r="2655" spans="1:3" x14ac:dyDescent="0.25">
      <c r="A2655" s="67">
        <v>16.200708094249787</v>
      </c>
      <c r="B2655" s="67">
        <v>-34.86393979412874</v>
      </c>
      <c r="C2655" s="67">
        <v>-25.452630027570869</v>
      </c>
    </row>
    <row r="2656" spans="1:3" x14ac:dyDescent="0.25">
      <c r="A2656" s="67">
        <v>16.206812355023807</v>
      </c>
      <c r="B2656" s="67">
        <v>-34.864443072293824</v>
      </c>
      <c r="C2656" s="67">
        <v>-25.4601363824716</v>
      </c>
    </row>
    <row r="2657" spans="1:3" x14ac:dyDescent="0.25">
      <c r="A2657" s="67">
        <v>16.212916615797827</v>
      </c>
      <c r="B2657" s="67">
        <v>-34.864935255063202</v>
      </c>
      <c r="C2657" s="67">
        <v>-25.46779653283582</v>
      </c>
    </row>
    <row r="2658" spans="1:3" x14ac:dyDescent="0.25">
      <c r="A2658" s="67">
        <v>16.219020876571847</v>
      </c>
      <c r="B2658" s="67">
        <v>-34.865454081370501</v>
      </c>
      <c r="C2658" s="67">
        <v>-25.475188908986567</v>
      </c>
    </row>
    <row r="2659" spans="1:3" x14ac:dyDescent="0.25">
      <c r="A2659" s="67">
        <v>16.225125137345866</v>
      </c>
      <c r="B2659" s="67">
        <v>-34.86594557631642</v>
      </c>
      <c r="C2659" s="67">
        <v>-25.482759649748818</v>
      </c>
    </row>
    <row r="2660" spans="1:3" x14ac:dyDescent="0.25">
      <c r="A2660" s="67">
        <v>16.231229398119886</v>
      </c>
      <c r="B2660" s="67">
        <v>-34.86643347309996</v>
      </c>
      <c r="C2660" s="67">
        <v>-25.490559415613525</v>
      </c>
    </row>
    <row r="2661" spans="1:3" x14ac:dyDescent="0.25">
      <c r="A2661" s="67">
        <v>16.237333658893906</v>
      </c>
      <c r="B2661" s="67">
        <v>-34.866905093351448</v>
      </c>
      <c r="C2661" s="67">
        <v>-25.498107301199692</v>
      </c>
    </row>
    <row r="2662" spans="1:3" x14ac:dyDescent="0.25">
      <c r="A2662" s="67">
        <v>16.243437919667926</v>
      </c>
      <c r="B2662" s="67">
        <v>-34.867392974759795</v>
      </c>
      <c r="C2662" s="67">
        <v>-25.505824721447926</v>
      </c>
    </row>
    <row r="2663" spans="1:3" x14ac:dyDescent="0.25">
      <c r="A2663" s="67">
        <v>16.249542180441949</v>
      </c>
      <c r="B2663" s="67">
        <v>-34.867866067508274</v>
      </c>
      <c r="C2663" s="67">
        <v>-25.513284650176946</v>
      </c>
    </row>
    <row r="2664" spans="1:3" x14ac:dyDescent="0.25">
      <c r="A2664" s="67">
        <v>16.255646441215969</v>
      </c>
      <c r="B2664" s="67">
        <v>-34.868365464760139</v>
      </c>
      <c r="C2664" s="67">
        <v>-25.521014266594651</v>
      </c>
    </row>
    <row r="2665" spans="1:3" x14ac:dyDescent="0.25">
      <c r="A2665" s="67">
        <v>16.261750701989989</v>
      </c>
      <c r="B2665" s="67">
        <v>-34.868865150863364</v>
      </c>
      <c r="C2665" s="67">
        <v>-25.528834243491904</v>
      </c>
    </row>
    <row r="2666" spans="1:3" x14ac:dyDescent="0.25">
      <c r="A2666" s="67">
        <v>16.267854962764009</v>
      </c>
      <c r="B2666" s="67">
        <v>-34.869389715516391</v>
      </c>
      <c r="C2666" s="67">
        <v>-25.536511939011092</v>
      </c>
    </row>
    <row r="2667" spans="1:3" x14ac:dyDescent="0.25">
      <c r="A2667" s="67">
        <v>16.273959223538029</v>
      </c>
      <c r="B2667" s="67">
        <v>-34.869846179781227</v>
      </c>
      <c r="C2667" s="67">
        <v>-25.544109122715806</v>
      </c>
    </row>
    <row r="2668" spans="1:3" x14ac:dyDescent="0.25">
      <c r="A2668" s="67">
        <v>16.280063484312048</v>
      </c>
      <c r="B2668" s="67">
        <v>-34.870324755830715</v>
      </c>
      <c r="C2668" s="67">
        <v>-25.551875892433749</v>
      </c>
    </row>
    <row r="2669" spans="1:3" x14ac:dyDescent="0.25">
      <c r="A2669" s="67">
        <v>16.286167745086068</v>
      </c>
      <c r="B2669" s="67">
        <v>-34.870796260913785</v>
      </c>
      <c r="C2669" s="67">
        <v>-25.55966324591202</v>
      </c>
    </row>
    <row r="2670" spans="1:3" x14ac:dyDescent="0.25">
      <c r="A2670" s="67">
        <v>16.292272005860088</v>
      </c>
      <c r="B2670" s="67">
        <v>-34.871284482987726</v>
      </c>
      <c r="C2670" s="67">
        <v>-25.567212964079538</v>
      </c>
    </row>
    <row r="2671" spans="1:3" x14ac:dyDescent="0.25">
      <c r="A2671" s="67">
        <v>16.298376266634111</v>
      </c>
      <c r="B2671" s="67">
        <v>-34.871747160662323</v>
      </c>
      <c r="C2671" s="67">
        <v>-25.574941948401239</v>
      </c>
    </row>
    <row r="2672" spans="1:3" x14ac:dyDescent="0.25">
      <c r="A2672" s="67">
        <v>16.304480527408131</v>
      </c>
      <c r="B2672" s="67">
        <v>-34.872225698655733</v>
      </c>
      <c r="C2672" s="67">
        <v>-25.582445182626895</v>
      </c>
    </row>
    <row r="2673" spans="1:3" x14ac:dyDescent="0.25">
      <c r="A2673" s="67">
        <v>16.310584788182151</v>
      </c>
      <c r="B2673" s="67">
        <v>-34.872739235491267</v>
      </c>
      <c r="C2673" s="67">
        <v>-25.590116994350939</v>
      </c>
    </row>
    <row r="2674" spans="1:3" x14ac:dyDescent="0.25">
      <c r="A2674" s="67">
        <v>16.316689048956171</v>
      </c>
      <c r="B2674" s="67">
        <v>-34.873239739032059</v>
      </c>
      <c r="C2674" s="67">
        <v>-25.597707646361641</v>
      </c>
    </row>
    <row r="2675" spans="1:3" x14ac:dyDescent="0.25">
      <c r="A2675" s="67">
        <v>16.322793309730191</v>
      </c>
      <c r="B2675" s="67">
        <v>-34.873704416131829</v>
      </c>
      <c r="C2675" s="67">
        <v>-25.605257977501271</v>
      </c>
    </row>
    <row r="2676" spans="1:3" x14ac:dyDescent="0.25">
      <c r="A2676" s="67">
        <v>16.328897570504211</v>
      </c>
      <c r="B2676" s="67">
        <v>-34.874140842580623</v>
      </c>
      <c r="C2676" s="67">
        <v>-25.612814949159709</v>
      </c>
    </row>
    <row r="2677" spans="1:3" x14ac:dyDescent="0.25">
      <c r="A2677" s="67">
        <v>16.33500183127823</v>
      </c>
      <c r="B2677" s="67">
        <v>-34.874673088991315</v>
      </c>
      <c r="C2677" s="67">
        <v>-25.62031469106282</v>
      </c>
    </row>
    <row r="2678" spans="1:3" x14ac:dyDescent="0.25">
      <c r="A2678" s="67">
        <v>16.34110609205225</v>
      </c>
      <c r="B2678" s="67">
        <v>-34.875173345944475</v>
      </c>
      <c r="C2678" s="67">
        <v>-25.627908451730818</v>
      </c>
    </row>
    <row r="2679" spans="1:3" x14ac:dyDescent="0.25">
      <c r="A2679" s="67">
        <v>16.347210352826274</v>
      </c>
      <c r="B2679" s="67">
        <v>-34.875635582659932</v>
      </c>
      <c r="C2679" s="67">
        <v>-25.635709030879006</v>
      </c>
    </row>
    <row r="2680" spans="1:3" x14ac:dyDescent="0.25">
      <c r="A2680" s="67">
        <v>16.353314613600293</v>
      </c>
      <c r="B2680" s="67">
        <v>-34.876136345480376</v>
      </c>
      <c r="C2680" s="67">
        <v>-25.643371644479672</v>
      </c>
    </row>
    <row r="2681" spans="1:3" x14ac:dyDescent="0.25">
      <c r="A2681" s="67">
        <v>16.359418874374313</v>
      </c>
      <c r="B2681" s="67">
        <v>-34.876649202205456</v>
      </c>
      <c r="C2681" s="67">
        <v>-25.65052711167051</v>
      </c>
    </row>
    <row r="2682" spans="1:3" x14ac:dyDescent="0.25">
      <c r="A2682" s="67">
        <v>16.365523135148333</v>
      </c>
      <c r="B2682" s="67">
        <v>-34.877157057604123</v>
      </c>
      <c r="C2682" s="67">
        <v>-25.658220109263933</v>
      </c>
    </row>
    <row r="2683" spans="1:3" x14ac:dyDescent="0.25">
      <c r="A2683" s="67">
        <v>16.371627395922353</v>
      </c>
      <c r="B2683" s="67">
        <v>-34.877610965856917</v>
      </c>
      <c r="C2683" s="67">
        <v>-25.665749798430312</v>
      </c>
    </row>
    <row r="2684" spans="1:3" x14ac:dyDescent="0.25">
      <c r="A2684" s="67">
        <v>16.377731656696373</v>
      </c>
      <c r="B2684" s="67">
        <v>-34.878117742125305</v>
      </c>
      <c r="C2684" s="67">
        <v>-25.673418148217209</v>
      </c>
    </row>
    <row r="2685" spans="1:3" x14ac:dyDescent="0.25">
      <c r="A2685" s="67">
        <v>16.383835917470392</v>
      </c>
      <c r="B2685" s="67">
        <v>-34.878599611989038</v>
      </c>
      <c r="C2685" s="67">
        <v>-25.681067084275362</v>
      </c>
    </row>
    <row r="2686" spans="1:3" x14ac:dyDescent="0.25">
      <c r="A2686" s="67">
        <v>16.389940178244412</v>
      </c>
      <c r="B2686" s="67">
        <v>-34.879085776945821</v>
      </c>
      <c r="C2686" s="67">
        <v>-25.688624806007805</v>
      </c>
    </row>
    <row r="2687" spans="1:3" x14ac:dyDescent="0.25">
      <c r="A2687" s="67">
        <v>16.396044439018436</v>
      </c>
      <c r="B2687" s="67">
        <v>-34.879570581209933</v>
      </c>
      <c r="C2687" s="67">
        <v>-25.696221429671382</v>
      </c>
    </row>
    <row r="2688" spans="1:3" x14ac:dyDescent="0.25">
      <c r="A2688" s="67">
        <v>16.402148699792455</v>
      </c>
      <c r="B2688" s="67">
        <v>-34.880049330332298</v>
      </c>
      <c r="C2688" s="67">
        <v>-25.703771815052214</v>
      </c>
    </row>
    <row r="2689" spans="1:3" x14ac:dyDescent="0.25">
      <c r="A2689" s="67">
        <v>16.408252960566475</v>
      </c>
      <c r="B2689" s="67">
        <v>-34.880500466033894</v>
      </c>
      <c r="C2689" s="67">
        <v>-25.71130053584254</v>
      </c>
    </row>
    <row r="2690" spans="1:3" x14ac:dyDescent="0.25">
      <c r="A2690" s="67">
        <v>16.414357221340495</v>
      </c>
      <c r="B2690" s="67">
        <v>-34.880997952353766</v>
      </c>
      <c r="C2690" s="67">
        <v>-25.7189149675051</v>
      </c>
    </row>
    <row r="2691" spans="1:3" x14ac:dyDescent="0.25">
      <c r="A2691" s="67">
        <v>16.420461482114515</v>
      </c>
      <c r="B2691" s="67">
        <v>-34.881484083692335</v>
      </c>
      <c r="C2691" s="67">
        <v>-25.726516739845142</v>
      </c>
    </row>
    <row r="2692" spans="1:3" x14ac:dyDescent="0.25">
      <c r="A2692" s="67">
        <v>16.426565742888535</v>
      </c>
      <c r="B2692" s="67">
        <v>-34.881999178460134</v>
      </c>
      <c r="C2692" s="67">
        <v>-25.733632411020722</v>
      </c>
    </row>
    <row r="2693" spans="1:3" x14ac:dyDescent="0.25">
      <c r="A2693" s="67">
        <v>16.432670003662555</v>
      </c>
      <c r="B2693" s="67">
        <v>-34.882502554578366</v>
      </c>
      <c r="C2693" s="67">
        <v>-25.741126743447392</v>
      </c>
    </row>
    <row r="2694" spans="1:3" x14ac:dyDescent="0.25">
      <c r="A2694" s="67">
        <v>16.438774264436574</v>
      </c>
      <c r="B2694" s="67">
        <v>-34.882959130863611</v>
      </c>
      <c r="C2694" s="67">
        <v>-25.748517717331399</v>
      </c>
    </row>
    <row r="2695" spans="1:3" x14ac:dyDescent="0.25">
      <c r="A2695" s="67">
        <v>16.444878525210598</v>
      </c>
      <c r="B2695" s="67">
        <v>-34.883453749416482</v>
      </c>
      <c r="C2695" s="67">
        <v>-25.756061423756858</v>
      </c>
    </row>
    <row r="2696" spans="1:3" x14ac:dyDescent="0.25">
      <c r="A2696" s="67">
        <v>16.450982785984618</v>
      </c>
      <c r="B2696" s="67">
        <v>-34.883916712534962</v>
      </c>
      <c r="C2696" s="67">
        <v>-25.763671622292119</v>
      </c>
    </row>
    <row r="2697" spans="1:3" x14ac:dyDescent="0.25">
      <c r="A2697" s="67">
        <v>16.457087046758637</v>
      </c>
      <c r="B2697" s="67">
        <v>-34.884379421968525</v>
      </c>
      <c r="C2697" s="67">
        <v>-25.771199643314247</v>
      </c>
    </row>
    <row r="2698" spans="1:3" x14ac:dyDescent="0.25">
      <c r="A2698" s="67">
        <v>16.463191307532657</v>
      </c>
      <c r="B2698" s="67">
        <v>-34.884815619053597</v>
      </c>
      <c r="C2698" s="67">
        <v>-25.778542715615743</v>
      </c>
    </row>
    <row r="2699" spans="1:3" x14ac:dyDescent="0.25">
      <c r="A2699" s="67">
        <v>16.469295568306677</v>
      </c>
      <c r="B2699" s="67">
        <v>-34.885243272927617</v>
      </c>
      <c r="C2699" s="67">
        <v>-25.786233248200336</v>
      </c>
    </row>
    <row r="2700" spans="1:3" x14ac:dyDescent="0.25">
      <c r="A2700" s="67">
        <v>16.475399829080697</v>
      </c>
      <c r="B2700" s="67">
        <v>-34.885727233610538</v>
      </c>
      <c r="C2700" s="67">
        <v>-25.793765721886672</v>
      </c>
    </row>
    <row r="2701" spans="1:3" x14ac:dyDescent="0.25">
      <c r="A2701" s="67">
        <v>16.481504089854717</v>
      </c>
      <c r="B2701" s="67">
        <v>-34.886190125495283</v>
      </c>
      <c r="C2701" s="67">
        <v>-25.801087051056527</v>
      </c>
    </row>
    <row r="2702" spans="1:3" x14ac:dyDescent="0.25">
      <c r="A2702" s="67">
        <v>16.487608350628737</v>
      </c>
      <c r="B2702" s="67">
        <v>-34.886680616635758</v>
      </c>
      <c r="C2702" s="67">
        <v>-25.808472065236028</v>
      </c>
    </row>
    <row r="2703" spans="1:3" x14ac:dyDescent="0.25">
      <c r="A2703" s="67">
        <v>16.49371261140276</v>
      </c>
      <c r="B2703" s="67">
        <v>-34.887138483564357</v>
      </c>
      <c r="C2703" s="67">
        <v>-25.815956129276724</v>
      </c>
    </row>
    <row r="2704" spans="1:3" x14ac:dyDescent="0.25">
      <c r="A2704" s="67">
        <v>16.49981687217678</v>
      </c>
      <c r="B2704" s="67">
        <v>-34.887666361951297</v>
      </c>
      <c r="C2704" s="67">
        <v>-25.823230843757734</v>
      </c>
    </row>
    <row r="2705" spans="1:3" x14ac:dyDescent="0.25">
      <c r="A2705" s="67">
        <v>16.5059211329508</v>
      </c>
      <c r="B2705" s="67">
        <v>-34.888178332340559</v>
      </c>
      <c r="C2705" s="67">
        <v>-25.830718381618691</v>
      </c>
    </row>
    <row r="2706" spans="1:3" x14ac:dyDescent="0.25">
      <c r="A2706" s="67">
        <v>16.512025393724819</v>
      </c>
      <c r="B2706" s="67">
        <v>-34.888667919394081</v>
      </c>
      <c r="C2706" s="67">
        <v>-25.838455022546583</v>
      </c>
    </row>
    <row r="2707" spans="1:3" x14ac:dyDescent="0.25">
      <c r="A2707" s="67">
        <v>16.518129654498839</v>
      </c>
      <c r="B2707" s="67">
        <v>-34.889179227053972</v>
      </c>
      <c r="C2707" s="67">
        <v>-25.846279445432824</v>
      </c>
    </row>
    <row r="2708" spans="1:3" x14ac:dyDescent="0.25">
      <c r="A2708" s="67">
        <v>16.524233915272859</v>
      </c>
      <c r="B2708" s="67">
        <v>-34.88965118636537</v>
      </c>
      <c r="C2708" s="67">
        <v>-25.853974810750579</v>
      </c>
    </row>
    <row r="2709" spans="1:3" x14ac:dyDescent="0.25">
      <c r="A2709" s="67">
        <v>16.530338176046879</v>
      </c>
      <c r="B2709" s="67">
        <v>-34.890132730293942</v>
      </c>
      <c r="C2709" s="67">
        <v>-25.861521629520762</v>
      </c>
    </row>
    <row r="2710" spans="1:3" x14ac:dyDescent="0.25">
      <c r="A2710" s="67">
        <v>16.536442436820899</v>
      </c>
      <c r="B2710" s="67">
        <v>-34.890593314144702</v>
      </c>
      <c r="C2710" s="67">
        <v>-25.86910133840216</v>
      </c>
    </row>
    <row r="2711" spans="1:3" x14ac:dyDescent="0.25">
      <c r="A2711" s="67">
        <v>16.542546697594922</v>
      </c>
      <c r="B2711" s="67">
        <v>-34.891067405419349</v>
      </c>
      <c r="C2711" s="67">
        <v>-25.876647914862868</v>
      </c>
    </row>
    <row r="2712" spans="1:3" x14ac:dyDescent="0.25">
      <c r="A2712" s="67">
        <v>16.548650958368942</v>
      </c>
      <c r="B2712" s="67">
        <v>-34.891536895666093</v>
      </c>
      <c r="C2712" s="67">
        <v>-25.88417877007668</v>
      </c>
    </row>
    <row r="2713" spans="1:3" x14ac:dyDescent="0.25">
      <c r="A2713" s="67">
        <v>16.554755219142962</v>
      </c>
      <c r="B2713" s="67">
        <v>-34.892037546705822</v>
      </c>
      <c r="C2713" s="67">
        <v>-25.891826288132908</v>
      </c>
    </row>
    <row r="2714" spans="1:3" x14ac:dyDescent="0.25">
      <c r="A2714" s="67">
        <v>16.560859479916981</v>
      </c>
      <c r="B2714" s="67">
        <v>-34.892600327694538</v>
      </c>
      <c r="C2714" s="67">
        <v>-25.899506540403728</v>
      </c>
    </row>
    <row r="2715" spans="1:3" x14ac:dyDescent="0.25">
      <c r="A2715" s="67">
        <v>16.566963740691001</v>
      </c>
      <c r="B2715" s="67">
        <v>-34.893098893960882</v>
      </c>
      <c r="C2715" s="67">
        <v>-25.907182620797901</v>
      </c>
    </row>
    <row r="2716" spans="1:3" x14ac:dyDescent="0.25">
      <c r="A2716" s="67">
        <v>16.573068001465021</v>
      </c>
      <c r="B2716" s="67">
        <v>-34.89358910387233</v>
      </c>
      <c r="C2716" s="67">
        <v>-25.914934474093762</v>
      </c>
    </row>
    <row r="2717" spans="1:3" x14ac:dyDescent="0.25">
      <c r="A2717" s="67">
        <v>16.579172262239041</v>
      </c>
      <c r="B2717" s="67">
        <v>-34.894069403678159</v>
      </c>
      <c r="C2717" s="67">
        <v>-25.922534296545848</v>
      </c>
    </row>
    <row r="2718" spans="1:3" x14ac:dyDescent="0.25">
      <c r="A2718" s="67">
        <v>16.585276523013061</v>
      </c>
      <c r="B2718" s="67">
        <v>-34.894591901044095</v>
      </c>
      <c r="C2718" s="67">
        <v>-25.930236661635991</v>
      </c>
    </row>
    <row r="2719" spans="1:3" x14ac:dyDescent="0.25">
      <c r="A2719" s="67">
        <v>16.591380783787084</v>
      </c>
      <c r="B2719" s="67">
        <v>-34.895029417607205</v>
      </c>
      <c r="C2719" s="67">
        <v>-25.937730742660641</v>
      </c>
    </row>
    <row r="2720" spans="1:3" x14ac:dyDescent="0.25">
      <c r="A2720" s="67">
        <v>16.597485044561104</v>
      </c>
      <c r="B2720" s="67">
        <v>-34.895464655176305</v>
      </c>
      <c r="C2720" s="67">
        <v>-25.94545779125573</v>
      </c>
    </row>
    <row r="2721" spans="1:3" x14ac:dyDescent="0.25">
      <c r="A2721" s="67">
        <v>16.603589305335124</v>
      </c>
      <c r="B2721" s="67">
        <v>-34.895976364124593</v>
      </c>
      <c r="C2721" s="67">
        <v>-25.95294194841884</v>
      </c>
    </row>
    <row r="2722" spans="1:3" x14ac:dyDescent="0.25">
      <c r="A2722" s="67">
        <v>16.609693566109144</v>
      </c>
      <c r="B2722" s="67">
        <v>-34.896431297310784</v>
      </c>
      <c r="C2722" s="67">
        <v>-25.960713935833478</v>
      </c>
    </row>
    <row r="2723" spans="1:3" x14ac:dyDescent="0.25">
      <c r="A2723" s="67">
        <v>16.615797826883163</v>
      </c>
      <c r="B2723" s="67">
        <v>-34.896879827955217</v>
      </c>
      <c r="C2723" s="67">
        <v>-25.9680972443571</v>
      </c>
    </row>
    <row r="2724" spans="1:3" x14ac:dyDescent="0.25">
      <c r="A2724" s="67">
        <v>16.621902087657183</v>
      </c>
      <c r="B2724" s="67">
        <v>-34.897386381599858</v>
      </c>
      <c r="C2724" s="67">
        <v>-25.975841214694462</v>
      </c>
    </row>
    <row r="2725" spans="1:3" x14ac:dyDescent="0.25">
      <c r="A2725" s="67">
        <v>16.628006348431203</v>
      </c>
      <c r="B2725" s="67">
        <v>-34.897874152116437</v>
      </c>
      <c r="C2725" s="67">
        <v>-25.983489074984178</v>
      </c>
    </row>
    <row r="2726" spans="1:3" x14ac:dyDescent="0.25">
      <c r="A2726" s="67">
        <v>16.634110609205223</v>
      </c>
      <c r="B2726" s="67">
        <v>-34.898345154623549</v>
      </c>
      <c r="C2726" s="67">
        <v>-25.990942470848665</v>
      </c>
    </row>
    <row r="2727" spans="1:3" x14ac:dyDescent="0.25">
      <c r="A2727" s="67">
        <v>16.640214869979246</v>
      </c>
      <c r="B2727" s="67">
        <v>-34.898829805125388</v>
      </c>
      <c r="C2727" s="67">
        <v>-25.99863613493909</v>
      </c>
    </row>
    <row r="2728" spans="1:3" x14ac:dyDescent="0.25">
      <c r="A2728" s="67">
        <v>16.646319130753266</v>
      </c>
      <c r="B2728" s="67">
        <v>-34.899300948916689</v>
      </c>
      <c r="C2728" s="67">
        <v>-26.006204474897679</v>
      </c>
    </row>
    <row r="2729" spans="1:3" x14ac:dyDescent="0.25">
      <c r="A2729" s="67">
        <v>16.652423391527286</v>
      </c>
      <c r="B2729" s="67">
        <v>-34.89978879742808</v>
      </c>
      <c r="C2729" s="67">
        <v>-26.013723698169198</v>
      </c>
    </row>
    <row r="2730" spans="1:3" x14ac:dyDescent="0.25">
      <c r="A2730" s="67">
        <v>16.658527652301306</v>
      </c>
      <c r="B2730" s="67">
        <v>-34.900294854997512</v>
      </c>
      <c r="C2730" s="67">
        <v>-26.021352113745632</v>
      </c>
    </row>
    <row r="2731" spans="1:3" x14ac:dyDescent="0.25">
      <c r="A2731" s="67">
        <v>16.664631913075326</v>
      </c>
      <c r="B2731" s="67">
        <v>-34.900789382200571</v>
      </c>
      <c r="C2731" s="67">
        <v>-26.028829806877031</v>
      </c>
    </row>
    <row r="2732" spans="1:3" x14ac:dyDescent="0.25">
      <c r="A2732" s="67">
        <v>16.670736173849345</v>
      </c>
      <c r="B2732" s="67">
        <v>-34.901277342044075</v>
      </c>
      <c r="C2732" s="67">
        <v>-26.036469463730612</v>
      </c>
    </row>
    <row r="2733" spans="1:3" x14ac:dyDescent="0.25">
      <c r="A2733" s="67">
        <v>16.676840434623365</v>
      </c>
      <c r="B2733" s="67">
        <v>-34.901770675609932</v>
      </c>
      <c r="C2733" s="67">
        <v>-26.044245618825599</v>
      </c>
    </row>
    <row r="2734" spans="1:3" x14ac:dyDescent="0.25">
      <c r="A2734" s="67">
        <v>16.682944695397385</v>
      </c>
      <c r="B2734" s="67">
        <v>-34.902256864157756</v>
      </c>
      <c r="C2734" s="67">
        <v>-26.051605251719895</v>
      </c>
    </row>
    <row r="2735" spans="1:3" x14ac:dyDescent="0.25">
      <c r="A2735" s="67">
        <v>16.689048956171408</v>
      </c>
      <c r="B2735" s="67">
        <v>-34.90274948378336</v>
      </c>
      <c r="C2735" s="67">
        <v>-26.059202839414695</v>
      </c>
    </row>
    <row r="2736" spans="1:3" x14ac:dyDescent="0.25">
      <c r="A2736" s="67">
        <v>16.695153216945428</v>
      </c>
      <c r="B2736" s="67">
        <v>-34.90324051864313</v>
      </c>
      <c r="C2736" s="67">
        <v>-26.066883560575082</v>
      </c>
    </row>
    <row r="2737" spans="1:3" x14ac:dyDescent="0.25">
      <c r="A2737" s="67">
        <v>16.701257477719448</v>
      </c>
      <c r="B2737" s="67">
        <v>-34.903700239902108</v>
      </c>
      <c r="C2737" s="67">
        <v>-26.074259953755163</v>
      </c>
    </row>
    <row r="2738" spans="1:3" x14ac:dyDescent="0.25">
      <c r="A2738" s="67">
        <v>16.707361738493468</v>
      </c>
      <c r="B2738" s="67">
        <v>-34.904202046876414</v>
      </c>
      <c r="C2738" s="67">
        <v>-26.081569275953814</v>
      </c>
    </row>
    <row r="2739" spans="1:3" x14ac:dyDescent="0.25">
      <c r="A2739" s="67">
        <v>16.713465999267488</v>
      </c>
      <c r="B2739" s="67">
        <v>-34.904653218856161</v>
      </c>
      <c r="C2739" s="67">
        <v>-26.089300768243397</v>
      </c>
    </row>
    <row r="2740" spans="1:3" x14ac:dyDescent="0.25">
      <c r="A2740" s="67">
        <v>16.719570260041507</v>
      </c>
      <c r="B2740" s="67">
        <v>-34.905140000780619</v>
      </c>
      <c r="C2740" s="67">
        <v>-26.096915770446344</v>
      </c>
    </row>
    <row r="2741" spans="1:3" x14ac:dyDescent="0.25">
      <c r="A2741" s="67">
        <v>16.725674520815527</v>
      </c>
      <c r="B2741" s="67">
        <v>-34.905625681870767</v>
      </c>
      <c r="C2741" s="67">
        <v>-26.104300916872731</v>
      </c>
    </row>
    <row r="2742" spans="1:3" x14ac:dyDescent="0.25">
      <c r="A2742" s="67">
        <v>16.731778781589547</v>
      </c>
      <c r="B2742" s="67">
        <v>-34.906116608235386</v>
      </c>
      <c r="C2742" s="67">
        <v>-26.111507635269632</v>
      </c>
    </row>
    <row r="2743" spans="1:3" x14ac:dyDescent="0.25">
      <c r="A2743" s="67">
        <v>16.73788304236357</v>
      </c>
      <c r="B2743" s="67">
        <v>-34.906584530891308</v>
      </c>
      <c r="C2743" s="67">
        <v>-26.118820475008771</v>
      </c>
    </row>
    <row r="2744" spans="1:3" x14ac:dyDescent="0.25">
      <c r="A2744" s="67">
        <v>16.74398730313759</v>
      </c>
      <c r="B2744" s="67">
        <v>-34.907058055959332</v>
      </c>
      <c r="C2744" s="67">
        <v>-26.126074075368809</v>
      </c>
    </row>
    <row r="2745" spans="1:3" x14ac:dyDescent="0.25">
      <c r="A2745" s="67">
        <v>16.75009156391161</v>
      </c>
      <c r="B2745" s="67">
        <v>-34.907507450989442</v>
      </c>
      <c r="C2745" s="67">
        <v>-26.133520138805096</v>
      </c>
    </row>
    <row r="2746" spans="1:3" x14ac:dyDescent="0.25">
      <c r="A2746" s="67">
        <v>16.75619582468563</v>
      </c>
      <c r="B2746" s="67">
        <v>-34.907975953977697</v>
      </c>
      <c r="C2746" s="67">
        <v>-26.141100978697732</v>
      </c>
    </row>
    <row r="2747" spans="1:3" x14ac:dyDescent="0.25">
      <c r="A2747" s="67">
        <v>16.76230008545965</v>
      </c>
      <c r="B2747" s="67">
        <v>-34.908420770083623</v>
      </c>
      <c r="C2747" s="67">
        <v>-26.148757988562469</v>
      </c>
    </row>
    <row r="2748" spans="1:3" x14ac:dyDescent="0.25">
      <c r="A2748" s="67">
        <v>16.76840434623367</v>
      </c>
      <c r="B2748" s="67">
        <v>-34.908911360120726</v>
      </c>
      <c r="C2748" s="67">
        <v>-26.156551105232356</v>
      </c>
    </row>
    <row r="2749" spans="1:3" x14ac:dyDescent="0.25">
      <c r="A2749" s="67">
        <v>16.774508607007689</v>
      </c>
      <c r="B2749" s="67">
        <v>-34.909414934376422</v>
      </c>
      <c r="C2749" s="67">
        <v>-26.16429283513563</v>
      </c>
    </row>
    <row r="2750" spans="1:3" x14ac:dyDescent="0.25">
      <c r="A2750" s="67">
        <v>16.780612867781709</v>
      </c>
      <c r="B2750" s="67">
        <v>-34.909919942913483</v>
      </c>
      <c r="C2750" s="67">
        <v>-26.171486147838387</v>
      </c>
    </row>
    <row r="2751" spans="1:3" x14ac:dyDescent="0.25">
      <c r="A2751" s="67">
        <v>16.786717128555733</v>
      </c>
      <c r="B2751" s="67">
        <v>-34.910386441054648</v>
      </c>
      <c r="C2751" s="67">
        <v>-26.178799101155949</v>
      </c>
    </row>
    <row r="2752" spans="1:3" x14ac:dyDescent="0.25">
      <c r="A2752" s="67">
        <v>16.792821389329752</v>
      </c>
      <c r="B2752" s="67">
        <v>-34.910895915758957</v>
      </c>
      <c r="C2752" s="67">
        <v>-26.186167508650122</v>
      </c>
    </row>
    <row r="2753" spans="1:3" x14ac:dyDescent="0.25">
      <c r="A2753" s="67">
        <v>16.798925650103772</v>
      </c>
      <c r="B2753" s="67">
        <v>-34.911338766539117</v>
      </c>
      <c r="C2753" s="67">
        <v>-26.193560558408436</v>
      </c>
    </row>
    <row r="2754" spans="1:3" x14ac:dyDescent="0.25">
      <c r="A2754" s="67">
        <v>16.805029910877792</v>
      </c>
      <c r="B2754" s="67">
        <v>-34.91181240391775</v>
      </c>
      <c r="C2754" s="67">
        <v>-26.201394464691948</v>
      </c>
    </row>
    <row r="2755" spans="1:3" x14ac:dyDescent="0.25">
      <c r="A2755" s="67">
        <v>16.811134171651812</v>
      </c>
      <c r="B2755" s="67">
        <v>-34.912300876830528</v>
      </c>
      <c r="C2755" s="67">
        <v>-26.208709566683417</v>
      </c>
    </row>
    <row r="2756" spans="1:3" x14ac:dyDescent="0.25">
      <c r="A2756" s="67">
        <v>16.817238432425832</v>
      </c>
      <c r="B2756" s="67">
        <v>-34.912793562077304</v>
      </c>
      <c r="C2756" s="67">
        <v>-26.216252971324131</v>
      </c>
    </row>
    <row r="2757" spans="1:3" x14ac:dyDescent="0.25">
      <c r="A2757" s="67">
        <v>16.823342693199852</v>
      </c>
      <c r="B2757" s="67">
        <v>-34.913331822270294</v>
      </c>
      <c r="C2757" s="67">
        <v>-26.223820288649737</v>
      </c>
    </row>
    <row r="2758" spans="1:3" x14ac:dyDescent="0.25">
      <c r="A2758" s="67">
        <v>16.829446953973871</v>
      </c>
      <c r="B2758" s="67">
        <v>-34.913789558411835</v>
      </c>
      <c r="C2758" s="67">
        <v>-26.231270524945678</v>
      </c>
    </row>
    <row r="2759" spans="1:3" x14ac:dyDescent="0.25">
      <c r="A2759" s="67">
        <v>16.835551214747895</v>
      </c>
      <c r="B2759" s="67">
        <v>-34.914252183991863</v>
      </c>
      <c r="C2759" s="67">
        <v>-26.238635543013668</v>
      </c>
    </row>
    <row r="2760" spans="1:3" x14ac:dyDescent="0.25">
      <c r="A2760" s="67">
        <v>16.841655475521915</v>
      </c>
      <c r="B2760" s="67">
        <v>-34.914714173184294</v>
      </c>
      <c r="C2760" s="67">
        <v>-26.246064709663099</v>
      </c>
    </row>
    <row r="2761" spans="1:3" x14ac:dyDescent="0.25">
      <c r="A2761" s="67">
        <v>16.847759736295934</v>
      </c>
      <c r="B2761" s="67">
        <v>-34.915223713101888</v>
      </c>
      <c r="C2761" s="67">
        <v>-26.253254799106692</v>
      </c>
    </row>
    <row r="2762" spans="1:3" x14ac:dyDescent="0.25">
      <c r="A2762" s="67">
        <v>16.853863997069954</v>
      </c>
      <c r="B2762" s="67">
        <v>-34.915655083641383</v>
      </c>
      <c r="C2762" s="67">
        <v>-26.260478107622351</v>
      </c>
    </row>
    <row r="2763" spans="1:3" x14ac:dyDescent="0.25">
      <c r="A2763" s="67">
        <v>16.859968257843974</v>
      </c>
      <c r="B2763" s="67">
        <v>-34.916108746187369</v>
      </c>
      <c r="C2763" s="67">
        <v>-26.267969658074936</v>
      </c>
    </row>
    <row r="2764" spans="1:3" x14ac:dyDescent="0.25">
      <c r="A2764" s="67">
        <v>16.866072518617994</v>
      </c>
      <c r="B2764" s="67">
        <v>-34.916565984831124</v>
      </c>
      <c r="C2764" s="67">
        <v>-26.275247898149249</v>
      </c>
    </row>
    <row r="2765" spans="1:3" x14ac:dyDescent="0.25">
      <c r="A2765" s="67">
        <v>16.872176779392014</v>
      </c>
      <c r="B2765" s="67">
        <v>-34.917048173284819</v>
      </c>
      <c r="C2765" s="67">
        <v>-26.282789698317043</v>
      </c>
    </row>
    <row r="2766" spans="1:3" x14ac:dyDescent="0.25">
      <c r="A2766" s="67">
        <v>16.878281040166033</v>
      </c>
      <c r="B2766" s="67">
        <v>-34.917552312073397</v>
      </c>
      <c r="C2766" s="67">
        <v>-26.290255015361684</v>
      </c>
    </row>
    <row r="2767" spans="1:3" x14ac:dyDescent="0.25">
      <c r="A2767" s="67">
        <v>16.884385300940057</v>
      </c>
      <c r="B2767" s="67">
        <v>-34.918055048889549</v>
      </c>
      <c r="C2767" s="67">
        <v>-26.297612747040095</v>
      </c>
    </row>
    <row r="2768" spans="1:3" x14ac:dyDescent="0.25">
      <c r="A2768" s="67">
        <v>16.890489561714077</v>
      </c>
      <c r="B2768" s="67">
        <v>-34.918538144347835</v>
      </c>
      <c r="C2768" s="67">
        <v>-26.305295644521461</v>
      </c>
    </row>
    <row r="2769" spans="1:3" x14ac:dyDescent="0.25">
      <c r="A2769" s="67">
        <v>16.896593822488096</v>
      </c>
      <c r="B2769" s="67">
        <v>-34.919039629803024</v>
      </c>
      <c r="C2769" s="67">
        <v>-26.312628058479405</v>
      </c>
    </row>
    <row r="2770" spans="1:3" x14ac:dyDescent="0.25">
      <c r="A2770" s="67">
        <v>16.902698083262116</v>
      </c>
      <c r="B2770" s="67">
        <v>-34.91953076927264</v>
      </c>
      <c r="C2770" s="67">
        <v>-26.320076864530623</v>
      </c>
    </row>
    <row r="2771" spans="1:3" x14ac:dyDescent="0.25">
      <c r="A2771" s="67">
        <v>16.908802344036136</v>
      </c>
      <c r="B2771" s="67">
        <v>-34.920019132114732</v>
      </c>
      <c r="C2771" s="67">
        <v>-26.327678076470932</v>
      </c>
    </row>
    <row r="2772" spans="1:3" x14ac:dyDescent="0.25">
      <c r="A2772" s="67">
        <v>16.914906604810156</v>
      </c>
      <c r="B2772" s="67">
        <v>-34.920495218554173</v>
      </c>
      <c r="C2772" s="67">
        <v>-26.335363403807285</v>
      </c>
    </row>
    <row r="2773" spans="1:3" x14ac:dyDescent="0.25">
      <c r="A2773" s="67">
        <v>16.921010865584176</v>
      </c>
      <c r="B2773" s="67">
        <v>-34.920968612636926</v>
      </c>
      <c r="C2773" s="67">
        <v>-26.342842509939697</v>
      </c>
    </row>
    <row r="2774" spans="1:3" x14ac:dyDescent="0.25">
      <c r="A2774" s="67">
        <v>16.927115126358196</v>
      </c>
      <c r="B2774" s="67">
        <v>-34.921442528194788</v>
      </c>
      <c r="C2774" s="67">
        <v>-26.350277535835588</v>
      </c>
    </row>
    <row r="2775" spans="1:3" x14ac:dyDescent="0.25">
      <c r="A2775" s="67">
        <v>16.933219387132219</v>
      </c>
      <c r="B2775" s="67">
        <v>-34.921929044228683</v>
      </c>
      <c r="C2775" s="67">
        <v>-26.357817633498097</v>
      </c>
    </row>
    <row r="2776" spans="1:3" x14ac:dyDescent="0.25">
      <c r="A2776" s="67">
        <v>16.939323647906239</v>
      </c>
      <c r="B2776" s="67">
        <v>-34.922392556996719</v>
      </c>
      <c r="C2776" s="67">
        <v>-26.365350662831048</v>
      </c>
    </row>
    <row r="2777" spans="1:3" x14ac:dyDescent="0.25">
      <c r="A2777" s="67">
        <v>16.945427908680259</v>
      </c>
      <c r="B2777" s="67">
        <v>-34.922846527631108</v>
      </c>
      <c r="C2777" s="67">
        <v>-26.372771870192381</v>
      </c>
    </row>
    <row r="2778" spans="1:3" x14ac:dyDescent="0.25">
      <c r="A2778" s="67">
        <v>16.951532169454278</v>
      </c>
      <c r="B2778" s="67">
        <v>-34.923322887191091</v>
      </c>
      <c r="C2778" s="67">
        <v>-26.380477801355568</v>
      </c>
    </row>
    <row r="2779" spans="1:3" x14ac:dyDescent="0.25">
      <c r="A2779" s="67">
        <v>16.957636430228298</v>
      </c>
      <c r="B2779" s="67">
        <v>-34.92377926200561</v>
      </c>
      <c r="C2779" s="67">
        <v>-26.387891894682184</v>
      </c>
    </row>
    <row r="2780" spans="1:3" x14ac:dyDescent="0.25">
      <c r="A2780" s="67">
        <v>16.963740691002318</v>
      </c>
      <c r="B2780" s="67">
        <v>-34.924260320636435</v>
      </c>
      <c r="C2780" s="67">
        <v>-26.395395759093915</v>
      </c>
    </row>
    <row r="2781" spans="1:3" x14ac:dyDescent="0.25">
      <c r="A2781" s="67">
        <v>16.969844951776338</v>
      </c>
      <c r="B2781" s="67">
        <v>-34.924751920405086</v>
      </c>
      <c r="C2781" s="67">
        <v>-26.40270418245515</v>
      </c>
    </row>
    <row r="2782" spans="1:3" x14ac:dyDescent="0.25">
      <c r="A2782" s="67">
        <v>16.975949212550358</v>
      </c>
      <c r="B2782" s="67">
        <v>-34.925240642957966</v>
      </c>
      <c r="C2782" s="67">
        <v>-26.410109724199835</v>
      </c>
    </row>
    <row r="2783" spans="1:3" x14ac:dyDescent="0.25">
      <c r="A2783" s="67">
        <v>16.982053473324381</v>
      </c>
      <c r="B2783" s="67">
        <v>-34.925723166508021</v>
      </c>
      <c r="C2783" s="67">
        <v>-26.417472775164008</v>
      </c>
    </row>
    <row r="2784" spans="1:3" x14ac:dyDescent="0.25">
      <c r="A2784" s="67">
        <v>16.988157734098401</v>
      </c>
      <c r="B2784" s="67">
        <v>-34.926218713519674</v>
      </c>
      <c r="C2784" s="67">
        <v>-26.425087360170771</v>
      </c>
    </row>
    <row r="2785" spans="1:3" x14ac:dyDescent="0.25">
      <c r="A2785" s="67">
        <v>16.994261994872421</v>
      </c>
      <c r="B2785" s="67">
        <v>-34.926677422904589</v>
      </c>
      <c r="C2785" s="67">
        <v>-26.432460361346035</v>
      </c>
    </row>
    <row r="2786" spans="1:3" x14ac:dyDescent="0.25">
      <c r="A2786" s="67">
        <v>17.000366255646441</v>
      </c>
      <c r="B2786" s="67">
        <v>-34.927191852230635</v>
      </c>
      <c r="C2786" s="67">
        <v>-26.439726987118213</v>
      </c>
    </row>
    <row r="2787" spans="1:3" x14ac:dyDescent="0.25">
      <c r="A2787" s="67">
        <v>17.00647051642046</v>
      </c>
      <c r="B2787" s="67">
        <v>-34.927692970115167</v>
      </c>
      <c r="C2787" s="67">
        <v>-26.4470732403556</v>
      </c>
    </row>
    <row r="2788" spans="1:3" x14ac:dyDescent="0.25">
      <c r="A2788" s="67">
        <v>17.01257477719448</v>
      </c>
      <c r="B2788" s="67">
        <v>-34.928176198753476</v>
      </c>
      <c r="C2788" s="67">
        <v>-26.454537630725838</v>
      </c>
    </row>
    <row r="2789" spans="1:3" x14ac:dyDescent="0.25">
      <c r="A2789" s="67">
        <v>17.0186790379685</v>
      </c>
      <c r="B2789" s="67">
        <v>-34.928616654050984</v>
      </c>
      <c r="C2789" s="67">
        <v>-26.462211596373244</v>
      </c>
    </row>
    <row r="2790" spans="1:3" x14ac:dyDescent="0.25">
      <c r="A2790" s="67">
        <v>17.02478329874252</v>
      </c>
      <c r="B2790" s="67">
        <v>-34.929101723519139</v>
      </c>
      <c r="C2790" s="67">
        <v>-26.469702871050412</v>
      </c>
    </row>
    <row r="2791" spans="1:3" x14ac:dyDescent="0.25">
      <c r="A2791" s="67">
        <v>17.030887559516543</v>
      </c>
      <c r="B2791" s="67">
        <v>-34.929560288049395</v>
      </c>
      <c r="C2791" s="67">
        <v>-26.477279947861742</v>
      </c>
    </row>
    <row r="2792" spans="1:3" x14ac:dyDescent="0.25">
      <c r="A2792" s="67">
        <v>17.036991820290563</v>
      </c>
      <c r="B2792" s="67">
        <v>-34.930006751377228</v>
      </c>
      <c r="C2792" s="67">
        <v>-26.484778971237983</v>
      </c>
    </row>
    <row r="2793" spans="1:3" x14ac:dyDescent="0.25">
      <c r="A2793" s="67">
        <v>17.043096081064583</v>
      </c>
      <c r="B2793" s="67">
        <v>-34.930509523274431</v>
      </c>
      <c r="C2793" s="67">
        <v>-26.49231177973396</v>
      </c>
    </row>
    <row r="2794" spans="1:3" x14ac:dyDescent="0.25">
      <c r="A2794" s="67">
        <v>17.049200341838603</v>
      </c>
      <c r="B2794" s="67">
        <v>-34.930986645792757</v>
      </c>
      <c r="C2794" s="67">
        <v>-26.499868462590133</v>
      </c>
    </row>
    <row r="2795" spans="1:3" x14ac:dyDescent="0.25">
      <c r="A2795" s="67">
        <v>17.055304602612622</v>
      </c>
      <c r="B2795" s="67">
        <v>-34.931449722689301</v>
      </c>
      <c r="C2795" s="67">
        <v>-26.507464986565743</v>
      </c>
    </row>
    <row r="2796" spans="1:3" x14ac:dyDescent="0.25">
      <c r="A2796" s="67">
        <v>17.061408863386642</v>
      </c>
      <c r="B2796" s="67">
        <v>-34.9319493779469</v>
      </c>
      <c r="C2796" s="67">
        <v>-26.515022160764108</v>
      </c>
    </row>
    <row r="2797" spans="1:3" x14ac:dyDescent="0.25">
      <c r="A2797" s="67">
        <v>17.067513124160662</v>
      </c>
      <c r="B2797" s="67">
        <v>-34.93241958695863</v>
      </c>
      <c r="C2797" s="67">
        <v>-26.522403294153236</v>
      </c>
    </row>
    <row r="2798" spans="1:3" x14ac:dyDescent="0.25">
      <c r="A2798" s="67">
        <v>17.073617384934682</v>
      </c>
      <c r="B2798" s="67">
        <v>-34.932909896149475</v>
      </c>
      <c r="C2798" s="67">
        <v>-26.529818152271499</v>
      </c>
    </row>
    <row r="2799" spans="1:3" x14ac:dyDescent="0.25">
      <c r="A2799" s="67">
        <v>17.079721645708705</v>
      </c>
      <c r="B2799" s="67">
        <v>-34.933370391742898</v>
      </c>
      <c r="C2799" s="67">
        <v>-26.537197586441099</v>
      </c>
    </row>
    <row r="2800" spans="1:3" x14ac:dyDescent="0.25">
      <c r="A2800" s="67">
        <v>17.085825906482725</v>
      </c>
      <c r="B2800" s="67">
        <v>-34.933856837761191</v>
      </c>
      <c r="C2800" s="67">
        <v>-26.54474053629324</v>
      </c>
    </row>
    <row r="2801" spans="1:3" x14ac:dyDescent="0.25">
      <c r="A2801" s="67">
        <v>17.091930167256745</v>
      </c>
      <c r="B2801" s="67">
        <v>-34.934374628463303</v>
      </c>
      <c r="C2801" s="67">
        <v>-26.55222415489947</v>
      </c>
    </row>
    <row r="2802" spans="1:3" x14ac:dyDescent="0.25">
      <c r="A2802" s="67">
        <v>17.098034428030765</v>
      </c>
      <c r="B2802" s="67">
        <v>-34.934886836290822</v>
      </c>
      <c r="C2802" s="67">
        <v>-26.559537625721507</v>
      </c>
    </row>
    <row r="2803" spans="1:3" x14ac:dyDescent="0.25">
      <c r="A2803" s="67">
        <v>17.104138688804785</v>
      </c>
      <c r="B2803" s="67">
        <v>-34.935328820905852</v>
      </c>
      <c r="C2803" s="67">
        <v>-26.566889073720439</v>
      </c>
    </row>
    <row r="2804" spans="1:3" x14ac:dyDescent="0.25">
      <c r="A2804" s="67">
        <v>17.110242949578804</v>
      </c>
      <c r="B2804" s="67">
        <v>-34.935816559139738</v>
      </c>
      <c r="C2804" s="67">
        <v>-26.574154024168305</v>
      </c>
    </row>
    <row r="2805" spans="1:3" x14ac:dyDescent="0.25">
      <c r="A2805" s="67">
        <v>17.116347210352824</v>
      </c>
      <c r="B2805" s="67">
        <v>-34.936313113902429</v>
      </c>
      <c r="C2805" s="67">
        <v>-26.581589418814289</v>
      </c>
    </row>
    <row r="2806" spans="1:3" x14ac:dyDescent="0.25">
      <c r="A2806" s="67">
        <v>17.122451471126844</v>
      </c>
      <c r="B2806" s="67">
        <v>-34.936794398648395</v>
      </c>
      <c r="C2806" s="67">
        <v>-26.5887999666482</v>
      </c>
    </row>
    <row r="2807" spans="1:3" x14ac:dyDescent="0.25">
      <c r="A2807" s="67">
        <v>17.128555731900867</v>
      </c>
      <c r="B2807" s="67">
        <v>-34.937301097263045</v>
      </c>
      <c r="C2807" s="67">
        <v>-26.596241316850442</v>
      </c>
    </row>
    <row r="2808" spans="1:3" x14ac:dyDescent="0.25">
      <c r="A2808" s="67">
        <v>17.134659992674887</v>
      </c>
      <c r="B2808" s="67">
        <v>-34.937805302748501</v>
      </c>
      <c r="C2808" s="67">
        <v>-26.603752533653466</v>
      </c>
    </row>
    <row r="2809" spans="1:3" x14ac:dyDescent="0.25">
      <c r="A2809" s="67">
        <v>17.140764253448907</v>
      </c>
      <c r="B2809" s="67">
        <v>-34.938305988308613</v>
      </c>
      <c r="C2809" s="67">
        <v>-26.611369304373049</v>
      </c>
    </row>
    <row r="2810" spans="1:3" x14ac:dyDescent="0.25">
      <c r="A2810" s="67">
        <v>17.146868514222927</v>
      </c>
      <c r="B2810" s="67">
        <v>-34.938795743615948</v>
      </c>
      <c r="C2810" s="67">
        <v>-26.618790287679548</v>
      </c>
    </row>
    <row r="2811" spans="1:3" x14ac:dyDescent="0.25">
      <c r="A2811" s="67">
        <v>17.152972774996947</v>
      </c>
      <c r="B2811" s="67">
        <v>-34.939258575451319</v>
      </c>
      <c r="C2811" s="67">
        <v>-26.626174291784814</v>
      </c>
    </row>
    <row r="2812" spans="1:3" x14ac:dyDescent="0.25">
      <c r="A2812" s="67">
        <v>17.159077035770967</v>
      </c>
      <c r="B2812" s="67">
        <v>-34.939700162785876</v>
      </c>
      <c r="C2812" s="67">
        <v>-26.633553497157425</v>
      </c>
    </row>
    <row r="2813" spans="1:3" x14ac:dyDescent="0.25">
      <c r="A2813" s="67">
        <v>17.165181296544986</v>
      </c>
      <c r="B2813" s="67">
        <v>-34.940192806001697</v>
      </c>
      <c r="C2813" s="67">
        <v>-26.640718844972724</v>
      </c>
    </row>
    <row r="2814" spans="1:3" x14ac:dyDescent="0.25">
      <c r="A2814" s="67">
        <v>17.171285557319006</v>
      </c>
      <c r="B2814" s="67">
        <v>-34.940674521959821</v>
      </c>
      <c r="C2814" s="67">
        <v>-26.648039084985914</v>
      </c>
    </row>
    <row r="2815" spans="1:3" x14ac:dyDescent="0.25">
      <c r="A2815" s="67">
        <v>17.17738981809303</v>
      </c>
      <c r="B2815" s="67">
        <v>-34.941173613831637</v>
      </c>
      <c r="C2815" s="67">
        <v>-26.655636777011349</v>
      </c>
    </row>
    <row r="2816" spans="1:3" x14ac:dyDescent="0.25">
      <c r="A2816" s="67">
        <v>17.183494078867049</v>
      </c>
      <c r="B2816" s="67">
        <v>-34.941627700698767</v>
      </c>
      <c r="C2816" s="67">
        <v>-26.663198229589067</v>
      </c>
    </row>
    <row r="2817" spans="1:3" x14ac:dyDescent="0.25">
      <c r="A2817" s="67">
        <v>17.189598339641069</v>
      </c>
      <c r="B2817" s="67">
        <v>-34.942067060836237</v>
      </c>
      <c r="C2817" s="67">
        <v>-26.670865448813622</v>
      </c>
    </row>
    <row r="2818" spans="1:3" x14ac:dyDescent="0.25">
      <c r="A2818" s="67">
        <v>17.195702600415089</v>
      </c>
      <c r="B2818" s="67">
        <v>-34.942557130120512</v>
      </c>
      <c r="C2818" s="67">
        <v>-26.678319689079085</v>
      </c>
    </row>
    <row r="2819" spans="1:3" x14ac:dyDescent="0.25">
      <c r="A2819" s="67">
        <v>17.201806861189109</v>
      </c>
      <c r="B2819" s="67">
        <v>-34.943044839467852</v>
      </c>
      <c r="C2819" s="67">
        <v>-26.685575079835957</v>
      </c>
    </row>
    <row r="2820" spans="1:3" x14ac:dyDescent="0.25">
      <c r="A2820" s="67">
        <v>17.207911121963129</v>
      </c>
      <c r="B2820" s="67">
        <v>-34.943530321261122</v>
      </c>
      <c r="C2820" s="67">
        <v>-26.693048728508625</v>
      </c>
    </row>
    <row r="2821" spans="1:3" x14ac:dyDescent="0.25">
      <c r="A2821" s="67">
        <v>17.214015382737148</v>
      </c>
      <c r="B2821" s="67">
        <v>-34.94400571144341</v>
      </c>
      <c r="C2821" s="67">
        <v>-26.700549562860054</v>
      </c>
    </row>
    <row r="2822" spans="1:3" x14ac:dyDescent="0.25">
      <c r="A2822" s="67">
        <v>17.220119643511168</v>
      </c>
      <c r="B2822" s="67">
        <v>-34.944454526969551</v>
      </c>
      <c r="C2822" s="67">
        <v>-26.707980325010343</v>
      </c>
    </row>
    <row r="2823" spans="1:3" x14ac:dyDescent="0.25">
      <c r="A2823" s="67">
        <v>17.226223904285192</v>
      </c>
      <c r="B2823" s="67">
        <v>-34.944931197116048</v>
      </c>
      <c r="C2823" s="67">
        <v>-26.715734987530212</v>
      </c>
    </row>
    <row r="2824" spans="1:3" x14ac:dyDescent="0.25">
      <c r="A2824" s="67">
        <v>17.232328165059211</v>
      </c>
      <c r="B2824" s="67">
        <v>-34.945422886577234</v>
      </c>
      <c r="C2824" s="67">
        <v>-26.723222217325741</v>
      </c>
    </row>
    <row r="2825" spans="1:3" x14ac:dyDescent="0.25">
      <c r="A2825" s="67">
        <v>17.238432425833231</v>
      </c>
      <c r="B2825" s="67">
        <v>-34.945889754407915</v>
      </c>
      <c r="C2825" s="67">
        <v>-26.730572917560195</v>
      </c>
    </row>
    <row r="2826" spans="1:3" x14ac:dyDescent="0.25">
      <c r="A2826" s="67">
        <v>17.244536686607251</v>
      </c>
      <c r="B2826" s="67">
        <v>-34.946366554492982</v>
      </c>
      <c r="C2826" s="67">
        <v>-26.738036220510711</v>
      </c>
    </row>
    <row r="2827" spans="1:3" x14ac:dyDescent="0.25">
      <c r="A2827" s="67">
        <v>17.250640947381271</v>
      </c>
      <c r="B2827" s="67">
        <v>-34.946858186444317</v>
      </c>
      <c r="C2827" s="67">
        <v>-26.745488556575211</v>
      </c>
    </row>
    <row r="2828" spans="1:3" x14ac:dyDescent="0.25">
      <c r="A2828" s="67">
        <v>17.256745208155291</v>
      </c>
      <c r="B2828" s="67">
        <v>-34.947350360390203</v>
      </c>
      <c r="C2828" s="67">
        <v>-26.752994358203296</v>
      </c>
    </row>
    <row r="2829" spans="1:3" x14ac:dyDescent="0.25">
      <c r="A2829" s="67">
        <v>17.262849468929311</v>
      </c>
      <c r="B2829" s="67">
        <v>-34.94783115501513</v>
      </c>
      <c r="C2829" s="67">
        <v>-26.760432614496995</v>
      </c>
    </row>
    <row r="2830" spans="1:3" x14ac:dyDescent="0.25">
      <c r="A2830" s="67">
        <v>17.26895372970333</v>
      </c>
      <c r="B2830" s="67">
        <v>-34.948281578037744</v>
      </c>
      <c r="C2830" s="67">
        <v>-26.767648843761471</v>
      </c>
    </row>
    <row r="2831" spans="1:3" x14ac:dyDescent="0.25">
      <c r="A2831" s="67">
        <v>17.275057990477354</v>
      </c>
      <c r="B2831" s="67">
        <v>-34.948779614593946</v>
      </c>
      <c r="C2831" s="67">
        <v>-26.775068319147824</v>
      </c>
    </row>
    <row r="2832" spans="1:3" x14ac:dyDescent="0.25">
      <c r="A2832" s="67">
        <v>17.281162251251374</v>
      </c>
      <c r="B2832" s="67">
        <v>-34.949236516720191</v>
      </c>
      <c r="C2832" s="67">
        <v>-26.782613742062885</v>
      </c>
    </row>
    <row r="2833" spans="1:3" x14ac:dyDescent="0.25">
      <c r="A2833" s="67">
        <v>17.287266512025393</v>
      </c>
      <c r="B2833" s="67">
        <v>-34.949742341320359</v>
      </c>
      <c r="C2833" s="67">
        <v>-26.789992133272115</v>
      </c>
    </row>
    <row r="2834" spans="1:3" x14ac:dyDescent="0.25">
      <c r="A2834" s="67">
        <v>17.293370772799413</v>
      </c>
      <c r="B2834" s="67">
        <v>-34.950209672661657</v>
      </c>
      <c r="C2834" s="67">
        <v>-26.797572461320662</v>
      </c>
    </row>
    <row r="2835" spans="1:3" x14ac:dyDescent="0.25">
      <c r="A2835" s="67">
        <v>17.299475033573433</v>
      </c>
      <c r="B2835" s="67">
        <v>-34.950671278188075</v>
      </c>
      <c r="C2835" s="67">
        <v>-26.805131300993857</v>
      </c>
    </row>
    <row r="2836" spans="1:3" x14ac:dyDescent="0.25">
      <c r="A2836" s="67">
        <v>17.305579294347453</v>
      </c>
      <c r="B2836" s="67">
        <v>-34.951111206582908</v>
      </c>
      <c r="C2836" s="67">
        <v>-26.812168073447953</v>
      </c>
    </row>
    <row r="2837" spans="1:3" x14ac:dyDescent="0.25">
      <c r="A2837" s="67">
        <v>17.311683555121473</v>
      </c>
      <c r="B2837" s="67">
        <v>-34.95158001556041</v>
      </c>
      <c r="C2837" s="67">
        <v>-26.819907443478574</v>
      </c>
    </row>
    <row r="2838" spans="1:3" x14ac:dyDescent="0.25">
      <c r="A2838" s="67">
        <v>17.317787815895493</v>
      </c>
      <c r="B2838" s="67">
        <v>-34.95205327336155</v>
      </c>
      <c r="C2838" s="67">
        <v>-26.827074914502038</v>
      </c>
    </row>
    <row r="2839" spans="1:3" x14ac:dyDescent="0.25">
      <c r="A2839" s="67">
        <v>17.323892076669516</v>
      </c>
      <c r="B2839" s="67">
        <v>-34.95254592530263</v>
      </c>
      <c r="C2839" s="67">
        <v>-26.834411771488814</v>
      </c>
    </row>
    <row r="2840" spans="1:3" x14ac:dyDescent="0.25">
      <c r="A2840" s="67">
        <v>17.329996337443536</v>
      </c>
      <c r="B2840" s="67">
        <v>-34.953017443542656</v>
      </c>
      <c r="C2840" s="67">
        <v>-26.841760083342272</v>
      </c>
    </row>
    <row r="2841" spans="1:3" x14ac:dyDescent="0.25">
      <c r="A2841" s="67">
        <v>17.336100598217556</v>
      </c>
      <c r="B2841" s="67">
        <v>-34.953511818073004</v>
      </c>
      <c r="C2841" s="67">
        <v>-26.848828504858389</v>
      </c>
    </row>
    <row r="2842" spans="1:3" x14ac:dyDescent="0.25">
      <c r="A2842" s="67">
        <v>17.342204858991575</v>
      </c>
      <c r="B2842" s="67">
        <v>-34.953935870940697</v>
      </c>
      <c r="C2842" s="67">
        <v>-26.855980348080145</v>
      </c>
    </row>
    <row r="2843" spans="1:3" x14ac:dyDescent="0.25">
      <c r="A2843" s="67">
        <v>17.348309119765595</v>
      </c>
      <c r="B2843" s="67">
        <v>-34.954428123835555</v>
      </c>
      <c r="C2843" s="67">
        <v>-26.863305694006844</v>
      </c>
    </row>
    <row r="2844" spans="1:3" x14ac:dyDescent="0.25">
      <c r="A2844" s="67">
        <v>17.354413380539615</v>
      </c>
      <c r="B2844" s="67">
        <v>-34.954899306416095</v>
      </c>
      <c r="C2844" s="67">
        <v>-26.870776828797805</v>
      </c>
    </row>
    <row r="2845" spans="1:3" x14ac:dyDescent="0.25">
      <c r="A2845" s="67">
        <v>17.360517641313635</v>
      </c>
      <c r="B2845" s="67">
        <v>-34.955388480162739</v>
      </c>
      <c r="C2845" s="67">
        <v>-26.878123836790813</v>
      </c>
    </row>
    <row r="2846" spans="1:3" x14ac:dyDescent="0.25">
      <c r="A2846" s="67">
        <v>17.366621902087655</v>
      </c>
      <c r="B2846" s="67">
        <v>-34.955883684729955</v>
      </c>
      <c r="C2846" s="67">
        <v>-26.885401581156707</v>
      </c>
    </row>
    <row r="2847" spans="1:3" x14ac:dyDescent="0.25">
      <c r="A2847" s="67">
        <v>17.372726162861678</v>
      </c>
      <c r="B2847" s="67">
        <v>-34.956363524814506</v>
      </c>
      <c r="C2847" s="67">
        <v>-26.892728402872368</v>
      </c>
    </row>
    <row r="2848" spans="1:3" x14ac:dyDescent="0.25">
      <c r="A2848" s="67">
        <v>17.378830423635698</v>
      </c>
      <c r="B2848" s="67">
        <v>-34.956859476868168</v>
      </c>
      <c r="C2848" s="67">
        <v>-26.900307030933853</v>
      </c>
    </row>
    <row r="2849" spans="1:3" x14ac:dyDescent="0.25">
      <c r="A2849" s="67">
        <v>17.384934684409718</v>
      </c>
      <c r="B2849" s="67">
        <v>-34.95733198108924</v>
      </c>
      <c r="C2849" s="67">
        <v>-26.907592497400849</v>
      </c>
    </row>
    <row r="2850" spans="1:3" x14ac:dyDescent="0.25">
      <c r="A2850" s="67">
        <v>17.391038945183737</v>
      </c>
      <c r="B2850" s="67">
        <v>-34.957819534676119</v>
      </c>
      <c r="C2850" s="67">
        <v>-26.915131503774557</v>
      </c>
    </row>
    <row r="2851" spans="1:3" x14ac:dyDescent="0.25">
      <c r="A2851" s="67">
        <v>17.397143205957757</v>
      </c>
      <c r="B2851" s="67">
        <v>-34.958252192381771</v>
      </c>
      <c r="C2851" s="67">
        <v>-26.92251114231556</v>
      </c>
    </row>
    <row r="2852" spans="1:3" x14ac:dyDescent="0.25">
      <c r="A2852" s="67">
        <v>17.403247466731777</v>
      </c>
      <c r="B2852" s="67">
        <v>-34.958738784901186</v>
      </c>
      <c r="C2852" s="67">
        <v>-26.930043199488182</v>
      </c>
    </row>
    <row r="2853" spans="1:3" x14ac:dyDescent="0.25">
      <c r="A2853" s="67">
        <v>17.409351727505797</v>
      </c>
      <c r="B2853" s="67">
        <v>-34.95918662128274</v>
      </c>
      <c r="C2853" s="67">
        <v>-26.937369958931448</v>
      </c>
    </row>
    <row r="2854" spans="1:3" x14ac:dyDescent="0.25">
      <c r="A2854" s="67">
        <v>17.415455988279817</v>
      </c>
      <c r="B2854" s="67">
        <v>-34.959694840340624</v>
      </c>
      <c r="C2854" s="67">
        <v>-26.944992274493046</v>
      </c>
    </row>
    <row r="2855" spans="1:3" x14ac:dyDescent="0.25">
      <c r="A2855" s="67">
        <v>17.42156024905384</v>
      </c>
      <c r="B2855" s="67">
        <v>-34.960196047222418</v>
      </c>
      <c r="C2855" s="67">
        <v>-26.952416680732785</v>
      </c>
    </row>
    <row r="2856" spans="1:3" x14ac:dyDescent="0.25">
      <c r="A2856" s="67">
        <v>17.42766450982786</v>
      </c>
      <c r="B2856" s="67">
        <v>-34.960726222323004</v>
      </c>
      <c r="C2856" s="67">
        <v>-26.960151221131056</v>
      </c>
    </row>
    <row r="2857" spans="1:3" x14ac:dyDescent="0.25">
      <c r="A2857" s="67">
        <v>17.43376877060188</v>
      </c>
      <c r="B2857" s="67">
        <v>-34.961244522731427</v>
      </c>
      <c r="C2857" s="67">
        <v>-26.967383754318917</v>
      </c>
    </row>
    <row r="2858" spans="1:3" x14ac:dyDescent="0.25">
      <c r="A2858" s="67">
        <v>17.4398730313759</v>
      </c>
      <c r="B2858" s="67">
        <v>-34.961738528468274</v>
      </c>
      <c r="C2858" s="67">
        <v>-26.975005538607881</v>
      </c>
    </row>
    <row r="2859" spans="1:3" x14ac:dyDescent="0.25">
      <c r="A2859" s="67">
        <v>17.445977292149919</v>
      </c>
      <c r="B2859" s="67">
        <v>-34.962174827950292</v>
      </c>
      <c r="C2859" s="67">
        <v>-26.982286939856987</v>
      </c>
    </row>
    <row r="2860" spans="1:3" x14ac:dyDescent="0.25">
      <c r="A2860" s="67">
        <v>17.452081552923939</v>
      </c>
      <c r="B2860" s="67">
        <v>-34.962653438607312</v>
      </c>
      <c r="C2860" s="67">
        <v>-26.989809949851509</v>
      </c>
    </row>
    <row r="2861" spans="1:3" x14ac:dyDescent="0.25">
      <c r="A2861" s="67">
        <v>17.458185813697959</v>
      </c>
      <c r="B2861" s="67">
        <v>-34.963157700795847</v>
      </c>
      <c r="C2861" s="67">
        <v>-26.996816029926297</v>
      </c>
    </row>
    <row r="2862" spans="1:3" x14ac:dyDescent="0.25">
      <c r="A2862" s="67">
        <v>17.464290074471979</v>
      </c>
      <c r="B2862" s="67">
        <v>-34.963630006661305</v>
      </c>
      <c r="C2862" s="67">
        <v>-27.003931156878867</v>
      </c>
    </row>
    <row r="2863" spans="1:3" x14ac:dyDescent="0.25">
      <c r="A2863" s="67">
        <v>17.470394335246002</v>
      </c>
      <c r="B2863" s="67">
        <v>-34.964140526045014</v>
      </c>
      <c r="C2863" s="67">
        <v>-27.011255800702063</v>
      </c>
    </row>
    <row r="2864" spans="1:3" x14ac:dyDescent="0.25">
      <c r="A2864" s="67">
        <v>17.476498596020022</v>
      </c>
      <c r="B2864" s="67">
        <v>-34.964617175482424</v>
      </c>
      <c r="C2864" s="67">
        <v>-27.018543872986683</v>
      </c>
    </row>
    <row r="2865" spans="1:3" x14ac:dyDescent="0.25">
      <c r="A2865" s="67">
        <v>17.482602856794042</v>
      </c>
      <c r="B2865" s="67">
        <v>-34.965075578665285</v>
      </c>
      <c r="C2865" s="67">
        <v>-27.025955516986311</v>
      </c>
    </row>
    <row r="2866" spans="1:3" x14ac:dyDescent="0.25">
      <c r="A2866" s="67">
        <v>17.488707117568062</v>
      </c>
      <c r="B2866" s="67">
        <v>-34.965563302042362</v>
      </c>
      <c r="C2866" s="67">
        <v>-27.033557457762303</v>
      </c>
    </row>
    <row r="2867" spans="1:3" x14ac:dyDescent="0.25">
      <c r="A2867" s="67">
        <v>17.494811378342082</v>
      </c>
      <c r="B2867" s="67">
        <v>-34.96606241550473</v>
      </c>
      <c r="C2867" s="67">
        <v>-27.040701339767715</v>
      </c>
    </row>
    <row r="2868" spans="1:3" x14ac:dyDescent="0.25">
      <c r="A2868" s="67">
        <v>17.500915639116101</v>
      </c>
      <c r="B2868" s="67">
        <v>-34.966573991299384</v>
      </c>
      <c r="C2868" s="67">
        <v>-27.048148236779316</v>
      </c>
    </row>
    <row r="2869" spans="1:3" x14ac:dyDescent="0.25">
      <c r="A2869" s="67">
        <v>17.507019899890121</v>
      </c>
      <c r="B2869" s="67">
        <v>-34.967061371407794</v>
      </c>
      <c r="C2869" s="67">
        <v>-27.055469780267835</v>
      </c>
    </row>
    <row r="2870" spans="1:3" x14ac:dyDescent="0.25">
      <c r="A2870" s="67">
        <v>17.513124160664141</v>
      </c>
      <c r="B2870" s="67">
        <v>-34.967535581372687</v>
      </c>
      <c r="C2870" s="67">
        <v>-27.063048344734021</v>
      </c>
    </row>
    <row r="2871" spans="1:3" x14ac:dyDescent="0.25">
      <c r="A2871" s="67">
        <v>17.519228421438164</v>
      </c>
      <c r="B2871" s="67">
        <v>-34.967976162735035</v>
      </c>
      <c r="C2871" s="67">
        <v>-27.070191883810686</v>
      </c>
    </row>
    <row r="2872" spans="1:3" x14ac:dyDescent="0.25">
      <c r="A2872" s="67">
        <v>17.525332682212184</v>
      </c>
      <c r="B2872" s="67">
        <v>-34.968463299903298</v>
      </c>
      <c r="C2872" s="67">
        <v>-27.077413519467985</v>
      </c>
    </row>
    <row r="2873" spans="1:3" x14ac:dyDescent="0.25">
      <c r="A2873" s="67">
        <v>17.531436942986204</v>
      </c>
      <c r="B2873" s="67">
        <v>-34.96892137328507</v>
      </c>
      <c r="C2873" s="67">
        <v>-27.084882699224661</v>
      </c>
    </row>
    <row r="2874" spans="1:3" x14ac:dyDescent="0.25">
      <c r="A2874" s="67">
        <v>17.537541203760224</v>
      </c>
      <c r="B2874" s="67">
        <v>-34.969432062697187</v>
      </c>
      <c r="C2874" s="67">
        <v>-27.092266558943887</v>
      </c>
    </row>
    <row r="2875" spans="1:3" x14ac:dyDescent="0.25">
      <c r="A2875" s="67">
        <v>17.543645464534244</v>
      </c>
      <c r="B2875" s="67">
        <v>-34.969893566497021</v>
      </c>
      <c r="C2875" s="67">
        <v>-27.09968813668922</v>
      </c>
    </row>
    <row r="2876" spans="1:3" x14ac:dyDescent="0.25">
      <c r="A2876" s="67">
        <v>17.549749725308263</v>
      </c>
      <c r="B2876" s="67">
        <v>-34.970387891642069</v>
      </c>
      <c r="C2876" s="67">
        <v>-27.107124855565782</v>
      </c>
    </row>
    <row r="2877" spans="1:3" x14ac:dyDescent="0.25">
      <c r="A2877" s="67">
        <v>17.555853986082283</v>
      </c>
      <c r="B2877" s="67">
        <v>-34.970853862011005</v>
      </c>
      <c r="C2877" s="67">
        <v>-27.114192492889725</v>
      </c>
    </row>
    <row r="2878" spans="1:3" x14ac:dyDescent="0.25">
      <c r="A2878" s="67">
        <v>17.561958246856303</v>
      </c>
      <c r="B2878" s="67">
        <v>-34.971379604028307</v>
      </c>
      <c r="C2878" s="67">
        <v>-27.121337150934657</v>
      </c>
    </row>
    <row r="2879" spans="1:3" x14ac:dyDescent="0.25">
      <c r="A2879" s="67">
        <v>17.568062507630327</v>
      </c>
      <c r="B2879" s="67">
        <v>-34.971879279531059</v>
      </c>
      <c r="C2879" s="67">
        <v>-27.128870490763219</v>
      </c>
    </row>
    <row r="2880" spans="1:3" x14ac:dyDescent="0.25">
      <c r="A2880" s="67">
        <v>17.574166768404346</v>
      </c>
      <c r="B2880" s="67">
        <v>-34.972356054760787</v>
      </c>
      <c r="C2880" s="67">
        <v>-27.136491101653895</v>
      </c>
    </row>
    <row r="2881" spans="1:3" x14ac:dyDescent="0.25">
      <c r="A2881" s="67">
        <v>17.580271029178366</v>
      </c>
      <c r="B2881" s="67">
        <v>-34.972846819390682</v>
      </c>
      <c r="C2881" s="67">
        <v>-27.143972361777706</v>
      </c>
    </row>
    <row r="2882" spans="1:3" x14ac:dyDescent="0.25">
      <c r="A2882" s="67">
        <v>17.586375289952386</v>
      </c>
      <c r="B2882" s="67">
        <v>-34.973346398205337</v>
      </c>
      <c r="C2882" s="67">
        <v>-27.15167227686042</v>
      </c>
    </row>
    <row r="2883" spans="1:3" x14ac:dyDescent="0.25">
      <c r="A2883" s="67">
        <v>17.592479550726406</v>
      </c>
      <c r="B2883" s="67">
        <v>-34.973827981953633</v>
      </c>
      <c r="C2883" s="67">
        <v>-27.159114201873457</v>
      </c>
    </row>
    <row r="2884" spans="1:3" x14ac:dyDescent="0.25">
      <c r="A2884" s="67">
        <v>17.598583811500426</v>
      </c>
      <c r="B2884" s="67">
        <v>-34.974335272930531</v>
      </c>
      <c r="C2884" s="67">
        <v>-27.166291369223909</v>
      </c>
    </row>
    <row r="2885" spans="1:3" x14ac:dyDescent="0.25">
      <c r="A2885" s="67">
        <v>17.604688072274445</v>
      </c>
      <c r="B2885" s="67">
        <v>-34.974849869978271</v>
      </c>
      <c r="C2885" s="67">
        <v>-27.173905248415114</v>
      </c>
    </row>
    <row r="2886" spans="1:3" x14ac:dyDescent="0.25">
      <c r="A2886" s="67">
        <v>17.610792333048465</v>
      </c>
      <c r="B2886" s="67">
        <v>-34.975310682069455</v>
      </c>
      <c r="C2886" s="67">
        <v>-27.181026992823465</v>
      </c>
    </row>
    <row r="2887" spans="1:3" x14ac:dyDescent="0.25">
      <c r="A2887" s="67">
        <v>17.616896593822489</v>
      </c>
      <c r="B2887" s="67">
        <v>-34.975774481460888</v>
      </c>
      <c r="C2887" s="67">
        <v>-27.18835841179947</v>
      </c>
    </row>
    <row r="2888" spans="1:3" x14ac:dyDescent="0.25">
      <c r="A2888" s="67">
        <v>17.623000854596508</v>
      </c>
      <c r="B2888" s="67">
        <v>-34.976244998612032</v>
      </c>
      <c r="C2888" s="67">
        <v>-27.195703774399398</v>
      </c>
    </row>
    <row r="2889" spans="1:3" x14ac:dyDescent="0.25">
      <c r="A2889" s="67">
        <v>17.629105115370528</v>
      </c>
      <c r="B2889" s="67">
        <v>-34.976690439450934</v>
      </c>
      <c r="C2889" s="67">
        <v>-27.202889825462567</v>
      </c>
    </row>
    <row r="2890" spans="1:3" x14ac:dyDescent="0.25">
      <c r="A2890" s="67">
        <v>17.635209376144548</v>
      </c>
      <c r="B2890" s="67">
        <v>-34.97718859051156</v>
      </c>
      <c r="C2890" s="67">
        <v>-27.210287160886708</v>
      </c>
    </row>
    <row r="2891" spans="1:3" x14ac:dyDescent="0.25">
      <c r="A2891" s="67">
        <v>17.641313636918568</v>
      </c>
      <c r="B2891" s="67">
        <v>-34.977684749244922</v>
      </c>
      <c r="C2891" s="67">
        <v>-27.217686933014104</v>
      </c>
    </row>
    <row r="2892" spans="1:3" x14ac:dyDescent="0.25">
      <c r="A2892" s="67">
        <v>17.647417897692588</v>
      </c>
      <c r="B2892" s="67">
        <v>-34.978167182050221</v>
      </c>
      <c r="C2892" s="67">
        <v>-27.225091142452015</v>
      </c>
    </row>
    <row r="2893" spans="1:3" x14ac:dyDescent="0.25">
      <c r="A2893" s="67">
        <v>17.653522158466608</v>
      </c>
      <c r="B2893" s="67">
        <v>-34.978597350456241</v>
      </c>
      <c r="C2893" s="67">
        <v>-27.23241005422188</v>
      </c>
    </row>
    <row r="2894" spans="1:3" x14ac:dyDescent="0.25">
      <c r="A2894" s="67">
        <v>17.659626419240627</v>
      </c>
      <c r="B2894" s="67">
        <v>-34.979080925578359</v>
      </c>
      <c r="C2894" s="67">
        <v>-27.239881300399617</v>
      </c>
    </row>
    <row r="2895" spans="1:3" x14ac:dyDescent="0.25">
      <c r="A2895" s="67">
        <v>17.665730680014651</v>
      </c>
      <c r="B2895" s="67">
        <v>-34.979594696149064</v>
      </c>
      <c r="C2895" s="67">
        <v>-27.247358048449364</v>
      </c>
    </row>
    <row r="2896" spans="1:3" x14ac:dyDescent="0.25">
      <c r="A2896" s="67">
        <v>17.671834940788671</v>
      </c>
      <c r="B2896" s="67">
        <v>-34.980074862672375</v>
      </c>
      <c r="C2896" s="67">
        <v>-27.254786164653723</v>
      </c>
    </row>
    <row r="2897" spans="1:3" x14ac:dyDescent="0.25">
      <c r="A2897" s="67">
        <v>17.67793920156269</v>
      </c>
      <c r="B2897" s="67">
        <v>-34.980553656550811</v>
      </c>
      <c r="C2897" s="67">
        <v>-27.262327402543427</v>
      </c>
    </row>
    <row r="2898" spans="1:3" x14ac:dyDescent="0.25">
      <c r="A2898" s="67">
        <v>17.68404346233671</v>
      </c>
      <c r="B2898" s="67">
        <v>-34.98106184673329</v>
      </c>
      <c r="C2898" s="67">
        <v>-27.269516275910163</v>
      </c>
    </row>
    <row r="2899" spans="1:3" x14ac:dyDescent="0.25">
      <c r="A2899" s="67">
        <v>17.69014772311073</v>
      </c>
      <c r="B2899" s="67">
        <v>-34.981531404033149</v>
      </c>
      <c r="C2899" s="67">
        <v>-27.27694818786113</v>
      </c>
    </row>
    <row r="2900" spans="1:3" x14ac:dyDescent="0.25">
      <c r="A2900" s="67">
        <v>17.69625198388475</v>
      </c>
      <c r="B2900" s="67">
        <v>-34.981995502909811</v>
      </c>
      <c r="C2900" s="67">
        <v>-27.284364319746896</v>
      </c>
    </row>
    <row r="2901" spans="1:3" x14ac:dyDescent="0.25">
      <c r="A2901" s="67">
        <v>17.70235624465877</v>
      </c>
      <c r="B2901" s="67">
        <v>-34.982501096217732</v>
      </c>
      <c r="C2901" s="67">
        <v>-27.291718857521836</v>
      </c>
    </row>
    <row r="2902" spans="1:3" x14ac:dyDescent="0.25">
      <c r="A2902" s="67">
        <v>17.708460505432789</v>
      </c>
      <c r="B2902" s="67">
        <v>-34.982976239254249</v>
      </c>
      <c r="C2902" s="67">
        <v>-27.299201262477009</v>
      </c>
    </row>
    <row r="2903" spans="1:3" x14ac:dyDescent="0.25">
      <c r="A2903" s="67">
        <v>17.714564766206813</v>
      </c>
      <c r="B2903" s="67">
        <v>-34.983460187850632</v>
      </c>
      <c r="C2903" s="67">
        <v>-27.306171603582062</v>
      </c>
    </row>
    <row r="2904" spans="1:3" x14ac:dyDescent="0.25">
      <c r="A2904" s="67">
        <v>17.720669026980833</v>
      </c>
      <c r="B2904" s="67">
        <v>-34.983969610607986</v>
      </c>
      <c r="C2904" s="67">
        <v>-27.313435407642288</v>
      </c>
    </row>
    <row r="2905" spans="1:3" x14ac:dyDescent="0.25">
      <c r="A2905" s="67">
        <v>17.726773287754853</v>
      </c>
      <c r="B2905" s="67">
        <v>-34.984515987827429</v>
      </c>
      <c r="C2905" s="67">
        <v>-27.320727138245054</v>
      </c>
    </row>
    <row r="2906" spans="1:3" x14ac:dyDescent="0.25">
      <c r="A2906" s="67">
        <v>17.732877548528872</v>
      </c>
      <c r="B2906" s="67">
        <v>-34.9849688774611</v>
      </c>
      <c r="C2906" s="67">
        <v>-27.328196593796385</v>
      </c>
    </row>
    <row r="2907" spans="1:3" x14ac:dyDescent="0.25">
      <c r="A2907" s="67">
        <v>17.738981809302892</v>
      </c>
      <c r="B2907" s="67">
        <v>-34.985440835495524</v>
      </c>
      <c r="C2907" s="67">
        <v>-27.335755120582537</v>
      </c>
    </row>
    <row r="2908" spans="1:3" x14ac:dyDescent="0.25">
      <c r="A2908" s="67">
        <v>17.745086070076912</v>
      </c>
      <c r="B2908" s="67">
        <v>-34.985924944085724</v>
      </c>
      <c r="C2908" s="67">
        <v>-27.34303725344618</v>
      </c>
    </row>
    <row r="2909" spans="1:3" x14ac:dyDescent="0.25">
      <c r="A2909" s="67">
        <v>17.751190330850932</v>
      </c>
      <c r="B2909" s="67">
        <v>-34.986381332856993</v>
      </c>
      <c r="C2909" s="67">
        <v>-27.35041850778854</v>
      </c>
    </row>
    <row r="2910" spans="1:3" x14ac:dyDescent="0.25">
      <c r="A2910" s="67">
        <v>17.757294591624952</v>
      </c>
      <c r="B2910" s="67">
        <v>-34.98686656039564</v>
      </c>
      <c r="C2910" s="67">
        <v>-27.357724973195076</v>
      </c>
    </row>
    <row r="2911" spans="1:3" x14ac:dyDescent="0.25">
      <c r="A2911" s="67">
        <v>17.763398852398975</v>
      </c>
      <c r="B2911" s="67">
        <v>-34.987317612514758</v>
      </c>
      <c r="C2911" s="67">
        <v>-27.364991428524142</v>
      </c>
    </row>
    <row r="2912" spans="1:3" x14ac:dyDescent="0.25">
      <c r="A2912" s="67">
        <v>17.769503113172995</v>
      </c>
      <c r="B2912" s="67">
        <v>-34.987842487971577</v>
      </c>
      <c r="C2912" s="67">
        <v>-27.37222542203769</v>
      </c>
    </row>
    <row r="2913" spans="1:3" x14ac:dyDescent="0.25">
      <c r="A2913" s="67">
        <v>17.775607373947015</v>
      </c>
      <c r="B2913" s="67">
        <v>-34.988303617866464</v>
      </c>
      <c r="C2913" s="67">
        <v>-27.379606059849969</v>
      </c>
    </row>
    <row r="2914" spans="1:3" x14ac:dyDescent="0.25">
      <c r="A2914" s="67">
        <v>17.781711634721034</v>
      </c>
      <c r="B2914" s="67">
        <v>-34.988802352115172</v>
      </c>
      <c r="C2914" s="67">
        <v>-27.387053297965647</v>
      </c>
    </row>
    <row r="2915" spans="1:3" x14ac:dyDescent="0.25">
      <c r="A2915" s="67">
        <v>17.787815895495054</v>
      </c>
      <c r="B2915" s="67">
        <v>-34.989291511558292</v>
      </c>
      <c r="C2915" s="67">
        <v>-27.394661210648568</v>
      </c>
    </row>
    <row r="2916" spans="1:3" x14ac:dyDescent="0.25">
      <c r="A2916" s="67">
        <v>17.793920156269074</v>
      </c>
      <c r="B2916" s="67">
        <v>-34.989789020290523</v>
      </c>
      <c r="C2916" s="67">
        <v>-27.401808662987481</v>
      </c>
    </row>
    <row r="2917" spans="1:3" x14ac:dyDescent="0.25">
      <c r="A2917" s="67">
        <v>17.800024417043094</v>
      </c>
      <c r="B2917" s="67">
        <v>-34.9902164368985</v>
      </c>
      <c r="C2917" s="67">
        <v>-27.409350831073088</v>
      </c>
    </row>
    <row r="2918" spans="1:3" x14ac:dyDescent="0.25">
      <c r="A2918" s="67">
        <v>17.806128677817114</v>
      </c>
      <c r="B2918" s="67">
        <v>-34.99072443902881</v>
      </c>
      <c r="C2918" s="67">
        <v>-27.416731364712973</v>
      </c>
    </row>
    <row r="2919" spans="1:3" x14ac:dyDescent="0.25">
      <c r="A2919" s="67">
        <v>17.812232938591137</v>
      </c>
      <c r="B2919" s="67">
        <v>-34.991244060180719</v>
      </c>
      <c r="C2919" s="67">
        <v>-27.424073480350263</v>
      </c>
    </row>
    <row r="2920" spans="1:3" x14ac:dyDescent="0.25">
      <c r="A2920" s="67">
        <v>17.818337199365157</v>
      </c>
      <c r="B2920" s="67">
        <v>-34.991697921359247</v>
      </c>
      <c r="C2920" s="67">
        <v>-27.43138106705355</v>
      </c>
    </row>
    <row r="2921" spans="1:3" x14ac:dyDescent="0.25">
      <c r="A2921" s="67">
        <v>17.824441460139177</v>
      </c>
      <c r="B2921" s="67">
        <v>-34.992115321628503</v>
      </c>
      <c r="C2921" s="67">
        <v>-27.438898274185274</v>
      </c>
    </row>
    <row r="2922" spans="1:3" x14ac:dyDescent="0.25">
      <c r="A2922" s="67">
        <v>17.830545720913197</v>
      </c>
      <c r="B2922" s="67">
        <v>-34.992598073191125</v>
      </c>
      <c r="C2922" s="67">
        <v>-27.446153174463408</v>
      </c>
    </row>
    <row r="2923" spans="1:3" x14ac:dyDescent="0.25">
      <c r="A2923" s="67">
        <v>17.836649981687216</v>
      </c>
      <c r="B2923" s="67">
        <v>-34.993078873864775</v>
      </c>
      <c r="C2923" s="67">
        <v>-27.453357606704373</v>
      </c>
    </row>
    <row r="2924" spans="1:3" x14ac:dyDescent="0.25">
      <c r="A2924" s="67">
        <v>17.842754242461236</v>
      </c>
      <c r="B2924" s="67">
        <v>-34.993527568080552</v>
      </c>
      <c r="C2924" s="67">
        <v>-27.460742837085206</v>
      </c>
    </row>
    <row r="2925" spans="1:3" x14ac:dyDescent="0.25">
      <c r="A2925" s="67">
        <v>17.848858503235256</v>
      </c>
      <c r="B2925" s="67">
        <v>-34.994012150886093</v>
      </c>
      <c r="C2925" s="67">
        <v>-27.467760132903798</v>
      </c>
    </row>
    <row r="2926" spans="1:3" x14ac:dyDescent="0.25">
      <c r="A2926" s="67">
        <v>17.854962764009276</v>
      </c>
      <c r="B2926" s="67">
        <v>-34.994481655781662</v>
      </c>
      <c r="C2926" s="67">
        <v>-27.474942706701665</v>
      </c>
    </row>
    <row r="2927" spans="1:3" x14ac:dyDescent="0.25">
      <c r="A2927" s="67">
        <v>17.861067024783299</v>
      </c>
      <c r="B2927" s="67">
        <v>-34.994906220674132</v>
      </c>
      <c r="C2927" s="67">
        <v>-27.482111334618445</v>
      </c>
    </row>
    <row r="2928" spans="1:3" x14ac:dyDescent="0.25">
      <c r="A2928" s="67">
        <v>17.867171285557319</v>
      </c>
      <c r="B2928" s="67">
        <v>-34.995377485699549</v>
      </c>
      <c r="C2928" s="67">
        <v>-27.489576276023556</v>
      </c>
    </row>
    <row r="2929" spans="1:3" x14ac:dyDescent="0.25">
      <c r="A2929" s="67">
        <v>17.873275546331339</v>
      </c>
      <c r="B2929" s="67">
        <v>-34.995889823199008</v>
      </c>
      <c r="C2929" s="67">
        <v>-27.497046604359252</v>
      </c>
    </row>
    <row r="2930" spans="1:3" x14ac:dyDescent="0.25">
      <c r="A2930" s="67">
        <v>17.879379807105359</v>
      </c>
      <c r="B2930" s="67">
        <v>-34.996369818729079</v>
      </c>
      <c r="C2930" s="67">
        <v>-27.504258110309081</v>
      </c>
    </row>
    <row r="2931" spans="1:3" x14ac:dyDescent="0.25">
      <c r="A2931" s="67">
        <v>17.885484067879379</v>
      </c>
      <c r="B2931" s="67">
        <v>-34.99684947964559</v>
      </c>
      <c r="C2931" s="67">
        <v>-27.511810667304704</v>
      </c>
    </row>
    <row r="2932" spans="1:3" x14ac:dyDescent="0.25">
      <c r="A2932" s="67">
        <v>17.891588328653398</v>
      </c>
      <c r="B2932" s="67">
        <v>-34.997285355849641</v>
      </c>
      <c r="C2932" s="67">
        <v>-27.519505153852378</v>
      </c>
    </row>
    <row r="2933" spans="1:3" x14ac:dyDescent="0.25">
      <c r="A2933" s="67">
        <v>17.897692589427418</v>
      </c>
      <c r="B2933" s="67">
        <v>-34.997746728187977</v>
      </c>
      <c r="C2933" s="67">
        <v>-27.526978892165701</v>
      </c>
    </row>
    <row r="2934" spans="1:3" x14ac:dyDescent="0.25">
      <c r="A2934" s="67">
        <v>17.903796850201438</v>
      </c>
      <c r="B2934" s="67">
        <v>-34.998240851466448</v>
      </c>
      <c r="C2934" s="67">
        <v>-27.533637392082571</v>
      </c>
    </row>
    <row r="2935" spans="1:3" x14ac:dyDescent="0.25">
      <c r="A2935" s="67">
        <v>17.909901110975461</v>
      </c>
      <c r="B2935" s="67">
        <v>-34.998693855786229</v>
      </c>
      <c r="C2935" s="67">
        <v>-27.540901272356084</v>
      </c>
    </row>
    <row r="2936" spans="1:3" x14ac:dyDescent="0.25">
      <c r="A2936" s="67">
        <v>17.916005371749481</v>
      </c>
      <c r="B2936" s="67">
        <v>-34.999192914652653</v>
      </c>
      <c r="C2936" s="67">
        <v>-27.548271988206949</v>
      </c>
    </row>
    <row r="2937" spans="1:3" x14ac:dyDescent="0.25">
      <c r="A2937" s="67">
        <v>17.922109632523501</v>
      </c>
      <c r="B2937" s="67">
        <v>-34.999672514327983</v>
      </c>
      <c r="C2937" s="67">
        <v>-27.5556710910597</v>
      </c>
    </row>
    <row r="2938" spans="1:3" x14ac:dyDescent="0.25">
      <c r="A2938" s="67">
        <v>17.928213893297521</v>
      </c>
      <c r="B2938" s="67">
        <v>-35.000142057746373</v>
      </c>
      <c r="C2938" s="67">
        <v>-27.562877381496826</v>
      </c>
    </row>
    <row r="2939" spans="1:3" x14ac:dyDescent="0.25">
      <c r="A2939" s="67">
        <v>17.934318154071541</v>
      </c>
      <c r="B2939" s="67">
        <v>-35.000634576680241</v>
      </c>
      <c r="C2939" s="67">
        <v>-27.570485802635655</v>
      </c>
    </row>
    <row r="2940" spans="1:3" x14ac:dyDescent="0.25">
      <c r="A2940" s="67">
        <v>17.94042241484556</v>
      </c>
      <c r="B2940" s="67">
        <v>-35.001085270001596</v>
      </c>
      <c r="C2940" s="67">
        <v>-27.57757281271526</v>
      </c>
    </row>
    <row r="2941" spans="1:3" x14ac:dyDescent="0.25">
      <c r="A2941" s="67">
        <v>17.94652667561958</v>
      </c>
      <c r="B2941" s="67">
        <v>-35.00156269281571</v>
      </c>
      <c r="C2941" s="67">
        <v>-27.585094782795668</v>
      </c>
    </row>
    <row r="2942" spans="1:3" x14ac:dyDescent="0.25">
      <c r="A2942" s="67">
        <v>17.9526309363936</v>
      </c>
      <c r="B2942" s="67">
        <v>-35.002017355891851</v>
      </c>
      <c r="C2942" s="67">
        <v>-27.592445844997766</v>
      </c>
    </row>
    <row r="2943" spans="1:3" x14ac:dyDescent="0.25">
      <c r="A2943" s="67">
        <v>17.958735197167623</v>
      </c>
      <c r="B2943" s="67">
        <v>-35.002452326933273</v>
      </c>
      <c r="C2943" s="67">
        <v>-27.599881076233547</v>
      </c>
    </row>
    <row r="2944" spans="1:3" x14ac:dyDescent="0.25">
      <c r="A2944" s="67">
        <v>17.964839457941643</v>
      </c>
      <c r="B2944" s="67">
        <v>-35.002915461820137</v>
      </c>
      <c r="C2944" s="67">
        <v>-27.606957406332608</v>
      </c>
    </row>
    <row r="2945" spans="1:3" x14ac:dyDescent="0.25">
      <c r="A2945" s="67">
        <v>17.970943718715663</v>
      </c>
      <c r="B2945" s="67">
        <v>-35.00338477685532</v>
      </c>
      <c r="C2945" s="67">
        <v>-27.614412329280142</v>
      </c>
    </row>
    <row r="2946" spans="1:3" x14ac:dyDescent="0.25">
      <c r="A2946" s="67">
        <v>17.977047979489683</v>
      </c>
      <c r="B2946" s="67">
        <v>-35.003882581445481</v>
      </c>
      <c r="C2946" s="67">
        <v>-27.621644120315306</v>
      </c>
    </row>
    <row r="2947" spans="1:3" x14ac:dyDescent="0.25">
      <c r="A2947" s="67">
        <v>17.983152240263703</v>
      </c>
      <c r="B2947" s="67">
        <v>-35.004384571880756</v>
      </c>
      <c r="C2947" s="67">
        <v>-27.628912599346318</v>
      </c>
    </row>
    <row r="2948" spans="1:3" x14ac:dyDescent="0.25">
      <c r="A2948" s="67">
        <v>17.989256501037723</v>
      </c>
      <c r="B2948" s="67">
        <v>-35.004858403075971</v>
      </c>
      <c r="C2948" s="67">
        <v>-27.636541577804721</v>
      </c>
    </row>
    <row r="2949" spans="1:3" x14ac:dyDescent="0.25">
      <c r="A2949" s="67">
        <v>17.995360761811742</v>
      </c>
      <c r="B2949" s="67">
        <v>-35.005343275904231</v>
      </c>
      <c r="C2949" s="67">
        <v>-27.643876983451133</v>
      </c>
    </row>
    <row r="2950" spans="1:3" x14ac:dyDescent="0.25">
      <c r="A2950" s="67">
        <v>18.001465022585762</v>
      </c>
      <c r="B2950" s="67">
        <v>-35.005785576838903</v>
      </c>
      <c r="C2950" s="67">
        <v>-27.651293247038417</v>
      </c>
    </row>
    <row r="2951" spans="1:3" x14ac:dyDescent="0.25">
      <c r="A2951" s="67">
        <v>18.007569283359786</v>
      </c>
      <c r="B2951" s="67">
        <v>-35.006292673511695</v>
      </c>
      <c r="C2951" s="67">
        <v>-27.658866617734898</v>
      </c>
    </row>
    <row r="2952" spans="1:3" x14ac:dyDescent="0.25">
      <c r="A2952" s="67">
        <v>18.013673544133805</v>
      </c>
      <c r="B2952" s="67">
        <v>-35.006750468751065</v>
      </c>
      <c r="C2952" s="67">
        <v>-27.666335680248395</v>
      </c>
    </row>
    <row r="2953" spans="1:3" x14ac:dyDescent="0.25">
      <c r="A2953" s="67">
        <v>18.019777804907825</v>
      </c>
      <c r="B2953" s="67">
        <v>-35.007241358171235</v>
      </c>
      <c r="C2953" s="67">
        <v>-27.673514423197208</v>
      </c>
    </row>
    <row r="2954" spans="1:3" x14ac:dyDescent="0.25">
      <c r="A2954" s="67">
        <v>18.025882065681845</v>
      </c>
      <c r="B2954" s="67">
        <v>-35.007688412540872</v>
      </c>
      <c r="C2954" s="67">
        <v>-27.681195251603494</v>
      </c>
    </row>
    <row r="2955" spans="1:3" x14ac:dyDescent="0.25">
      <c r="A2955" s="67">
        <v>18.031986326455865</v>
      </c>
      <c r="B2955" s="67">
        <v>-35.008156114259492</v>
      </c>
      <c r="C2955" s="67">
        <v>-27.688201408840712</v>
      </c>
    </row>
    <row r="2956" spans="1:3" x14ac:dyDescent="0.25">
      <c r="A2956" s="67">
        <v>18.038090587229885</v>
      </c>
      <c r="B2956" s="67">
        <v>-35.008645213328357</v>
      </c>
      <c r="C2956" s="67">
        <v>-27.69553107445196</v>
      </c>
    </row>
    <row r="2957" spans="1:3" x14ac:dyDescent="0.25">
      <c r="A2957" s="67">
        <v>18.044194848003904</v>
      </c>
      <c r="B2957" s="67">
        <v>-35.009156322630439</v>
      </c>
      <c r="C2957" s="67">
        <v>-27.702825827285135</v>
      </c>
    </row>
    <row r="2958" spans="1:3" x14ac:dyDescent="0.25">
      <c r="A2958" s="67">
        <v>18.050299108777924</v>
      </c>
      <c r="B2958" s="67">
        <v>-35.009645238648957</v>
      </c>
      <c r="C2958" s="67">
        <v>-27.71027953893292</v>
      </c>
    </row>
    <row r="2959" spans="1:3" x14ac:dyDescent="0.25">
      <c r="A2959" s="67">
        <v>18.056403369551948</v>
      </c>
      <c r="B2959" s="67">
        <v>-35.010060751401461</v>
      </c>
      <c r="C2959" s="67">
        <v>-27.717897813469815</v>
      </c>
    </row>
    <row r="2960" spans="1:3" x14ac:dyDescent="0.25">
      <c r="A2960" s="67">
        <v>18.062507630325968</v>
      </c>
      <c r="B2960" s="67">
        <v>-35.010501473342288</v>
      </c>
      <c r="C2960" s="67">
        <v>-27.725435758737586</v>
      </c>
    </row>
    <row r="2961" spans="1:3" x14ac:dyDescent="0.25">
      <c r="A2961" s="67">
        <v>18.068611891099987</v>
      </c>
      <c r="B2961" s="67">
        <v>-35.010963026308289</v>
      </c>
      <c r="C2961" s="67">
        <v>-27.732790360246568</v>
      </c>
    </row>
    <row r="2962" spans="1:3" x14ac:dyDescent="0.25">
      <c r="A2962" s="67">
        <v>18.074716151874007</v>
      </c>
      <c r="B2962" s="67">
        <v>-35.011394019592075</v>
      </c>
      <c r="C2962" s="67">
        <v>-27.740149096310191</v>
      </c>
    </row>
    <row r="2963" spans="1:3" x14ac:dyDescent="0.25">
      <c r="A2963" s="67">
        <v>18.080820412648027</v>
      </c>
      <c r="B2963" s="67">
        <v>-35.011856965691479</v>
      </c>
      <c r="C2963" s="67">
        <v>-27.747313079594228</v>
      </c>
    </row>
    <row r="2964" spans="1:3" x14ac:dyDescent="0.25">
      <c r="A2964" s="67">
        <v>18.086924673422047</v>
      </c>
      <c r="B2964" s="67">
        <v>-35.012327202965423</v>
      </c>
      <c r="C2964" s="67">
        <v>-27.754854154318298</v>
      </c>
    </row>
    <row r="2965" spans="1:3" x14ac:dyDescent="0.25">
      <c r="A2965" s="67">
        <v>18.093028934196067</v>
      </c>
      <c r="B2965" s="67">
        <v>-35.012782630601407</v>
      </c>
      <c r="C2965" s="67">
        <v>-27.762296491189272</v>
      </c>
    </row>
    <row r="2966" spans="1:3" x14ac:dyDescent="0.25">
      <c r="A2966" s="67">
        <v>18.099133194970086</v>
      </c>
      <c r="B2966" s="67">
        <v>-35.013253856504427</v>
      </c>
      <c r="C2966" s="67">
        <v>-27.769764907514283</v>
      </c>
    </row>
    <row r="2967" spans="1:3" x14ac:dyDescent="0.25">
      <c r="A2967" s="67">
        <v>18.10523745574411</v>
      </c>
      <c r="B2967" s="67">
        <v>-35.013693716321256</v>
      </c>
      <c r="C2967" s="67">
        <v>-27.777235760264883</v>
      </c>
    </row>
    <row r="2968" spans="1:3" x14ac:dyDescent="0.25">
      <c r="A2968" s="67">
        <v>18.11134171651813</v>
      </c>
      <c r="B2968" s="67">
        <v>-35.014155875439805</v>
      </c>
      <c r="C2968" s="67">
        <v>-27.784531681167405</v>
      </c>
    </row>
    <row r="2969" spans="1:3" x14ac:dyDescent="0.25">
      <c r="A2969" s="67">
        <v>18.117445977292149</v>
      </c>
      <c r="B2969" s="67">
        <v>-35.014624530564895</v>
      </c>
      <c r="C2969" s="67">
        <v>-27.791740310346377</v>
      </c>
    </row>
    <row r="2970" spans="1:3" x14ac:dyDescent="0.25">
      <c r="A2970" s="67">
        <v>18.123550238066169</v>
      </c>
      <c r="B2970" s="67">
        <v>-35.015111624849396</v>
      </c>
      <c r="C2970" s="67">
        <v>-27.799071256888158</v>
      </c>
    </row>
    <row r="2971" spans="1:3" x14ac:dyDescent="0.25">
      <c r="A2971" s="67">
        <v>18.129654498840189</v>
      </c>
      <c r="B2971" s="67">
        <v>-35.015588187905365</v>
      </c>
      <c r="C2971" s="67">
        <v>-27.80652072919829</v>
      </c>
    </row>
    <row r="2972" spans="1:3" x14ac:dyDescent="0.25">
      <c r="A2972" s="67">
        <v>18.135758759614209</v>
      </c>
      <c r="B2972" s="67">
        <v>-35.0161093074923</v>
      </c>
      <c r="C2972" s="67">
        <v>-27.814001441285932</v>
      </c>
    </row>
    <row r="2973" spans="1:3" x14ac:dyDescent="0.25">
      <c r="A2973" s="67">
        <v>18.141863020388229</v>
      </c>
      <c r="B2973" s="67">
        <v>-35.016604026886576</v>
      </c>
      <c r="C2973" s="67">
        <v>-27.821317538583241</v>
      </c>
    </row>
    <row r="2974" spans="1:3" x14ac:dyDescent="0.25">
      <c r="A2974" s="67">
        <v>18.147967281162249</v>
      </c>
      <c r="B2974" s="67">
        <v>-35.017083378593853</v>
      </c>
      <c r="C2974" s="67">
        <v>-27.82842752524941</v>
      </c>
    </row>
    <row r="2975" spans="1:3" x14ac:dyDescent="0.25">
      <c r="A2975" s="67">
        <v>18.154071541936272</v>
      </c>
      <c r="B2975" s="67">
        <v>-35.017538826738459</v>
      </c>
      <c r="C2975" s="67">
        <v>-27.835646302514697</v>
      </c>
    </row>
    <row r="2976" spans="1:3" x14ac:dyDescent="0.25">
      <c r="A2976" s="67">
        <v>18.160175802710292</v>
      </c>
      <c r="B2976" s="67">
        <v>-35.01799201981629</v>
      </c>
      <c r="C2976" s="67">
        <v>-27.84300012640735</v>
      </c>
    </row>
    <row r="2977" spans="1:3" x14ac:dyDescent="0.25">
      <c r="A2977" s="67">
        <v>18.166280063484312</v>
      </c>
      <c r="B2977" s="67">
        <v>-35.018441993989285</v>
      </c>
      <c r="C2977" s="67">
        <v>-27.850229150241475</v>
      </c>
    </row>
    <row r="2978" spans="1:3" x14ac:dyDescent="0.25">
      <c r="A2978" s="67">
        <v>18.172384324258331</v>
      </c>
      <c r="B2978" s="67">
        <v>-35.018884234894365</v>
      </c>
      <c r="C2978" s="67">
        <v>-27.85757165586665</v>
      </c>
    </row>
    <row r="2979" spans="1:3" x14ac:dyDescent="0.25">
      <c r="A2979" s="67">
        <v>18.178488585032351</v>
      </c>
      <c r="B2979" s="67">
        <v>-35.019361718862207</v>
      </c>
      <c r="C2979" s="67">
        <v>-27.864754434684521</v>
      </c>
    </row>
    <row r="2980" spans="1:3" x14ac:dyDescent="0.25">
      <c r="A2980" s="67">
        <v>18.184592845806371</v>
      </c>
      <c r="B2980" s="67">
        <v>-35.019810765170732</v>
      </c>
      <c r="C2980" s="67">
        <v>-27.871941345124242</v>
      </c>
    </row>
    <row r="2981" spans="1:3" x14ac:dyDescent="0.25">
      <c r="A2981" s="67">
        <v>18.190697106580391</v>
      </c>
      <c r="B2981" s="67">
        <v>-35.020306369395684</v>
      </c>
      <c r="C2981" s="67">
        <v>-27.879290436798691</v>
      </c>
    </row>
    <row r="2982" spans="1:3" x14ac:dyDescent="0.25">
      <c r="A2982" s="67">
        <v>18.196801367354411</v>
      </c>
      <c r="B2982" s="67">
        <v>-35.020751881006944</v>
      </c>
      <c r="C2982" s="67">
        <v>-27.886913833698927</v>
      </c>
    </row>
    <row r="2983" spans="1:3" x14ac:dyDescent="0.25">
      <c r="A2983" s="67">
        <v>18.202905628128434</v>
      </c>
      <c r="B2983" s="67">
        <v>-35.021181935510697</v>
      </c>
      <c r="C2983" s="67">
        <v>-27.894344788118836</v>
      </c>
    </row>
    <row r="2984" spans="1:3" x14ac:dyDescent="0.25">
      <c r="A2984" s="67">
        <v>18.209009888902454</v>
      </c>
      <c r="B2984" s="67">
        <v>-35.021667593437478</v>
      </c>
      <c r="C2984" s="67">
        <v>-27.901716969217293</v>
      </c>
    </row>
    <row r="2985" spans="1:3" x14ac:dyDescent="0.25">
      <c r="A2985" s="67">
        <v>18.215114149676474</v>
      </c>
      <c r="B2985" s="67">
        <v>-35.022149537452201</v>
      </c>
      <c r="C2985" s="67">
        <v>-27.90909697645322</v>
      </c>
    </row>
    <row r="2986" spans="1:3" x14ac:dyDescent="0.25">
      <c r="A2986" s="67">
        <v>18.221218410450494</v>
      </c>
      <c r="B2986" s="67">
        <v>-35.022624671120909</v>
      </c>
      <c r="C2986" s="67">
        <v>-27.915910006714945</v>
      </c>
    </row>
    <row r="2987" spans="1:3" x14ac:dyDescent="0.25">
      <c r="A2987" s="67">
        <v>18.227322671224513</v>
      </c>
      <c r="B2987" s="67">
        <v>-35.023122013202475</v>
      </c>
      <c r="C2987" s="67">
        <v>-27.923327286143806</v>
      </c>
    </row>
    <row r="2988" spans="1:3" x14ac:dyDescent="0.25">
      <c r="A2988" s="67">
        <v>18.233426931998533</v>
      </c>
      <c r="B2988" s="67">
        <v>-35.023602217897157</v>
      </c>
      <c r="C2988" s="67">
        <v>-27.930656886078733</v>
      </c>
    </row>
    <row r="2989" spans="1:3" x14ac:dyDescent="0.25">
      <c r="A2989" s="67">
        <v>18.239531192772553</v>
      </c>
      <c r="B2989" s="67">
        <v>-35.024069963054842</v>
      </c>
      <c r="C2989" s="67">
        <v>-27.93798708824977</v>
      </c>
    </row>
    <row r="2990" spans="1:3" x14ac:dyDescent="0.25">
      <c r="A2990" s="67">
        <v>18.245635453546573</v>
      </c>
      <c r="B2990" s="67">
        <v>-35.024567638544397</v>
      </c>
      <c r="C2990" s="67">
        <v>-27.945268507945098</v>
      </c>
    </row>
    <row r="2991" spans="1:3" x14ac:dyDescent="0.25">
      <c r="A2991" s="67">
        <v>18.251739714320596</v>
      </c>
      <c r="B2991" s="67">
        <v>-35.025045237695878</v>
      </c>
      <c r="C2991" s="67">
        <v>-27.952248821569796</v>
      </c>
    </row>
    <row r="2992" spans="1:3" x14ac:dyDescent="0.25">
      <c r="A2992" s="67">
        <v>18.257843975094616</v>
      </c>
      <c r="B2992" s="67">
        <v>-35.025476275468321</v>
      </c>
      <c r="C2992" s="67">
        <v>-27.95909725207305</v>
      </c>
    </row>
    <row r="2993" spans="1:3" x14ac:dyDescent="0.25">
      <c r="A2993" s="67">
        <v>18.263948235868636</v>
      </c>
      <c r="B2993" s="67">
        <v>-35.025979124722809</v>
      </c>
      <c r="C2993" s="67">
        <v>-27.966558702580208</v>
      </c>
    </row>
    <row r="2994" spans="1:3" x14ac:dyDescent="0.25">
      <c r="A2994" s="67">
        <v>18.270052496642656</v>
      </c>
      <c r="B2994" s="67">
        <v>-35.026484288478684</v>
      </c>
      <c r="C2994" s="67">
        <v>-27.973948222874117</v>
      </c>
    </row>
    <row r="2995" spans="1:3" x14ac:dyDescent="0.25">
      <c r="A2995" s="67">
        <v>18.276156757416675</v>
      </c>
      <c r="B2995" s="67">
        <v>-35.026945177577289</v>
      </c>
      <c r="C2995" s="67">
        <v>-27.981186156766945</v>
      </c>
    </row>
    <row r="2996" spans="1:3" x14ac:dyDescent="0.25">
      <c r="A2996" s="67">
        <v>18.282261018190695</v>
      </c>
      <c r="B2996" s="67">
        <v>-35.027375553586744</v>
      </c>
      <c r="C2996" s="67">
        <v>-27.988481503650142</v>
      </c>
    </row>
    <row r="2997" spans="1:3" x14ac:dyDescent="0.25">
      <c r="A2997" s="67">
        <v>18.288365278964715</v>
      </c>
      <c r="B2997" s="67">
        <v>-35.027888317661393</v>
      </c>
      <c r="C2997" s="67">
        <v>-27.995786190424788</v>
      </c>
    </row>
    <row r="2998" spans="1:3" x14ac:dyDescent="0.25">
      <c r="A2998" s="67">
        <v>18.294469539738735</v>
      </c>
      <c r="B2998" s="67">
        <v>-35.02836181768879</v>
      </c>
      <c r="C2998" s="67">
        <v>-28.00286459507398</v>
      </c>
    </row>
    <row r="2999" spans="1:3" x14ac:dyDescent="0.25">
      <c r="A2999" s="67">
        <v>18.300573800512758</v>
      </c>
      <c r="B2999" s="67">
        <v>-35.028822091197107</v>
      </c>
      <c r="C2999" s="67">
        <v>-28.010236989600088</v>
      </c>
    </row>
    <row r="3000" spans="1:3" x14ac:dyDescent="0.25">
      <c r="A3000" s="67">
        <v>18.306678061286778</v>
      </c>
      <c r="B3000" s="67">
        <v>-35.029278822371701</v>
      </c>
      <c r="C3000" s="67">
        <v>-28.017440194188762</v>
      </c>
    </row>
    <row r="3001" spans="1:3" x14ac:dyDescent="0.25">
      <c r="A3001" s="67">
        <v>18.312782322060798</v>
      </c>
      <c r="B3001" s="67">
        <v>-35.029752918036749</v>
      </c>
      <c r="C3001" s="67">
        <v>-28.024758236076636</v>
      </c>
    </row>
    <row r="3002" spans="1:3" x14ac:dyDescent="0.25">
      <c r="A3002" s="67">
        <v>18.318886582834818</v>
      </c>
      <c r="B3002" s="67">
        <v>-35.030226196220219</v>
      </c>
      <c r="C3002" s="67">
        <v>-28.031799015492986</v>
      </c>
    </row>
    <row r="3003" spans="1:3" x14ac:dyDescent="0.25">
      <c r="A3003" s="67">
        <v>18.324990843608838</v>
      </c>
      <c r="B3003" s="67">
        <v>-35.030719586897661</v>
      </c>
      <c r="C3003" s="67">
        <v>-28.039040706936358</v>
      </c>
    </row>
    <row r="3004" spans="1:3" x14ac:dyDescent="0.25">
      <c r="A3004" s="67">
        <v>18.331095104382857</v>
      </c>
      <c r="B3004" s="67">
        <v>-35.03117990097919</v>
      </c>
      <c r="C3004" s="67">
        <v>-28.046323157484821</v>
      </c>
    </row>
    <row r="3005" spans="1:3" x14ac:dyDescent="0.25">
      <c r="A3005" s="67">
        <v>18.337199365156877</v>
      </c>
      <c r="B3005" s="67">
        <v>-35.031629415389538</v>
      </c>
      <c r="C3005" s="67">
        <v>-28.053493310988205</v>
      </c>
    </row>
    <row r="3006" spans="1:3" x14ac:dyDescent="0.25">
      <c r="A3006" s="67">
        <v>18.343303625930897</v>
      </c>
      <c r="B3006" s="67">
        <v>-35.032109692687676</v>
      </c>
      <c r="C3006" s="67">
        <v>-28.060879806275651</v>
      </c>
    </row>
    <row r="3007" spans="1:3" x14ac:dyDescent="0.25">
      <c r="A3007" s="67">
        <v>18.34940788670492</v>
      </c>
      <c r="B3007" s="67">
        <v>-35.032561326610086</v>
      </c>
      <c r="C3007" s="67">
        <v>-28.068330936391476</v>
      </c>
    </row>
    <row r="3008" spans="1:3" x14ac:dyDescent="0.25">
      <c r="A3008" s="67">
        <v>18.35551214747894</v>
      </c>
      <c r="B3008" s="67">
        <v>-35.033044113632627</v>
      </c>
      <c r="C3008" s="67">
        <v>-28.07577279125465</v>
      </c>
    </row>
    <row r="3009" spans="1:3" x14ac:dyDescent="0.25">
      <c r="A3009" s="67">
        <v>18.36161640825296</v>
      </c>
      <c r="B3009" s="67">
        <v>-35.033514866041941</v>
      </c>
      <c r="C3009" s="67">
        <v>-28.083075141866271</v>
      </c>
    </row>
    <row r="3010" spans="1:3" x14ac:dyDescent="0.25">
      <c r="A3010" s="67">
        <v>18.36772066902698</v>
      </c>
      <c r="B3010" s="67">
        <v>-35.034024227842451</v>
      </c>
      <c r="C3010" s="67">
        <v>-28.090230839806271</v>
      </c>
    </row>
    <row r="3011" spans="1:3" x14ac:dyDescent="0.25">
      <c r="A3011" s="67">
        <v>18.373824929801</v>
      </c>
      <c r="B3011" s="67">
        <v>-35.034500875731752</v>
      </c>
      <c r="C3011" s="67">
        <v>-28.097276095923153</v>
      </c>
    </row>
    <row r="3012" spans="1:3" x14ac:dyDescent="0.25">
      <c r="A3012" s="67">
        <v>18.37992919057502</v>
      </c>
      <c r="B3012" s="67">
        <v>-35.034989747910927</v>
      </c>
      <c r="C3012" s="67">
        <v>-28.104311724359206</v>
      </c>
    </row>
    <row r="3013" spans="1:3" x14ac:dyDescent="0.25">
      <c r="A3013" s="67">
        <v>18.386033451349039</v>
      </c>
      <c r="B3013" s="67">
        <v>-35.035431872376535</v>
      </c>
      <c r="C3013" s="67">
        <v>-28.11152961656267</v>
      </c>
    </row>
    <row r="3014" spans="1:3" x14ac:dyDescent="0.25">
      <c r="A3014" s="67">
        <v>18.392137712123059</v>
      </c>
      <c r="B3014" s="67">
        <v>-35.035874054380699</v>
      </c>
      <c r="C3014" s="67">
        <v>-28.118739441402095</v>
      </c>
    </row>
    <row r="3015" spans="1:3" x14ac:dyDescent="0.25">
      <c r="A3015" s="67">
        <v>18.398241972897083</v>
      </c>
      <c r="B3015" s="67">
        <v>-35.036356574242085</v>
      </c>
      <c r="C3015" s="67">
        <v>-28.125880157918736</v>
      </c>
    </row>
    <row r="3016" spans="1:3" x14ac:dyDescent="0.25">
      <c r="A3016" s="67">
        <v>18.404346233671102</v>
      </c>
      <c r="B3016" s="67">
        <v>-35.036773056070068</v>
      </c>
      <c r="C3016" s="67">
        <v>-28.133088279802415</v>
      </c>
    </row>
    <row r="3017" spans="1:3" x14ac:dyDescent="0.25">
      <c r="A3017" s="67">
        <v>18.410450494445122</v>
      </c>
      <c r="B3017" s="67">
        <v>-35.037212099232846</v>
      </c>
      <c r="C3017" s="67">
        <v>-28.140493256748687</v>
      </c>
    </row>
    <row r="3018" spans="1:3" x14ac:dyDescent="0.25">
      <c r="A3018" s="67">
        <v>18.416554755219142</v>
      </c>
      <c r="B3018" s="67">
        <v>-35.037704847803745</v>
      </c>
      <c r="C3018" s="67">
        <v>-28.14786429097882</v>
      </c>
    </row>
    <row r="3019" spans="1:3" x14ac:dyDescent="0.25">
      <c r="A3019" s="67">
        <v>18.422659015993162</v>
      </c>
      <c r="B3019" s="67">
        <v>-35.038161102931333</v>
      </c>
      <c r="C3019" s="67">
        <v>-28.155219582421136</v>
      </c>
    </row>
    <row r="3020" spans="1:3" x14ac:dyDescent="0.25">
      <c r="A3020" s="67">
        <v>18.428763276767182</v>
      </c>
      <c r="B3020" s="67">
        <v>-35.03863430986658</v>
      </c>
      <c r="C3020" s="67">
        <v>-28.162647052713385</v>
      </c>
    </row>
    <row r="3021" spans="1:3" x14ac:dyDescent="0.25">
      <c r="A3021" s="67">
        <v>18.434867537541201</v>
      </c>
      <c r="B3021" s="67">
        <v>-35.039039407747616</v>
      </c>
      <c r="C3021" s="67">
        <v>-28.169810593483412</v>
      </c>
    </row>
    <row r="3022" spans="1:3" x14ac:dyDescent="0.25">
      <c r="A3022" s="67">
        <v>18.440971798315221</v>
      </c>
      <c r="B3022" s="67">
        <v>-35.039478469076705</v>
      </c>
      <c r="C3022" s="67">
        <v>-28.177015504982492</v>
      </c>
    </row>
    <row r="3023" spans="1:3" x14ac:dyDescent="0.25">
      <c r="A3023" s="67">
        <v>18.447076059089245</v>
      </c>
      <c r="B3023" s="67">
        <v>-35.03998107155909</v>
      </c>
      <c r="C3023" s="67">
        <v>-28.184181392581888</v>
      </c>
    </row>
    <row r="3024" spans="1:3" x14ac:dyDescent="0.25">
      <c r="A3024" s="67">
        <v>18.453180319863264</v>
      </c>
      <c r="B3024" s="67">
        <v>-35.040466251859705</v>
      </c>
      <c r="C3024" s="67">
        <v>-28.191448847700823</v>
      </c>
    </row>
    <row r="3025" spans="1:3" x14ac:dyDescent="0.25">
      <c r="A3025" s="67">
        <v>18.459284580637284</v>
      </c>
      <c r="B3025" s="67">
        <v>-35.040953447316625</v>
      </c>
      <c r="C3025" s="67">
        <v>-28.198548719538245</v>
      </c>
    </row>
    <row r="3026" spans="1:3" x14ac:dyDescent="0.25">
      <c r="A3026" s="67">
        <v>18.465388841411304</v>
      </c>
      <c r="B3026" s="67">
        <v>-35.041433467916534</v>
      </c>
      <c r="C3026" s="67">
        <v>-28.205496764912834</v>
      </c>
    </row>
    <row r="3027" spans="1:3" x14ac:dyDescent="0.25">
      <c r="A3027" s="67">
        <v>18.471493102185324</v>
      </c>
      <c r="B3027" s="67">
        <v>-35.041893399743593</v>
      </c>
      <c r="C3027" s="67">
        <v>-28.212629817702016</v>
      </c>
    </row>
    <row r="3028" spans="1:3" x14ac:dyDescent="0.25">
      <c r="A3028" s="67">
        <v>18.477597362959344</v>
      </c>
      <c r="B3028" s="67">
        <v>-35.042368691037765</v>
      </c>
      <c r="C3028" s="67">
        <v>-28.220179935003426</v>
      </c>
    </row>
    <row r="3029" spans="1:3" x14ac:dyDescent="0.25">
      <c r="A3029" s="67">
        <v>18.483701623733364</v>
      </c>
      <c r="B3029" s="67">
        <v>-35.042838567885575</v>
      </c>
      <c r="C3029" s="67">
        <v>-28.227473882019115</v>
      </c>
    </row>
    <row r="3030" spans="1:3" x14ac:dyDescent="0.25">
      <c r="A3030" s="67">
        <v>18.489805884507383</v>
      </c>
      <c r="B3030" s="67">
        <v>-35.043297471135617</v>
      </c>
      <c r="C3030" s="67">
        <v>-28.235176681171279</v>
      </c>
    </row>
    <row r="3031" spans="1:3" x14ac:dyDescent="0.25">
      <c r="A3031" s="67">
        <v>18.495910145281407</v>
      </c>
      <c r="B3031" s="67">
        <v>-35.043761999886343</v>
      </c>
      <c r="C3031" s="67">
        <v>-28.242586316417722</v>
      </c>
    </row>
    <row r="3032" spans="1:3" x14ac:dyDescent="0.25">
      <c r="A3032" s="67">
        <v>18.502014406055427</v>
      </c>
      <c r="B3032" s="67">
        <v>-35.044237159017342</v>
      </c>
      <c r="C3032" s="67">
        <v>-28.250111197417773</v>
      </c>
    </row>
    <row r="3033" spans="1:3" x14ac:dyDescent="0.25">
      <c r="A3033" s="67">
        <v>18.508118666829446</v>
      </c>
      <c r="B3033" s="67">
        <v>-35.044695309206404</v>
      </c>
      <c r="C3033" s="67">
        <v>-28.257451821970804</v>
      </c>
    </row>
    <row r="3034" spans="1:3" x14ac:dyDescent="0.25">
      <c r="A3034" s="67">
        <v>18.514222927603466</v>
      </c>
      <c r="B3034" s="67">
        <v>-35.045156641476865</v>
      </c>
      <c r="C3034" s="67">
        <v>-28.26456695327623</v>
      </c>
    </row>
    <row r="3035" spans="1:3" x14ac:dyDescent="0.25">
      <c r="A3035" s="67">
        <v>18.520327188377486</v>
      </c>
      <c r="B3035" s="67">
        <v>-35.04560121421548</v>
      </c>
      <c r="C3035" s="67">
        <v>-28.271521148762972</v>
      </c>
    </row>
    <row r="3036" spans="1:3" x14ac:dyDescent="0.25">
      <c r="A3036" s="67">
        <v>18.526431449151506</v>
      </c>
      <c r="B3036" s="67">
        <v>-35.046083455853747</v>
      </c>
      <c r="C3036" s="67">
        <v>-28.278556809985812</v>
      </c>
    </row>
    <row r="3037" spans="1:3" x14ac:dyDescent="0.25">
      <c r="A3037" s="67">
        <v>18.532535709925526</v>
      </c>
      <c r="B3037" s="67">
        <v>-35.046566369127845</v>
      </c>
      <c r="C3037" s="67">
        <v>-28.285577884201032</v>
      </c>
    </row>
    <row r="3038" spans="1:3" x14ac:dyDescent="0.25">
      <c r="A3038" s="67">
        <v>18.538639970699546</v>
      </c>
      <c r="B3038" s="67">
        <v>-35.047040632181599</v>
      </c>
      <c r="C3038" s="67">
        <v>-28.292981259574905</v>
      </c>
    </row>
    <row r="3039" spans="1:3" x14ac:dyDescent="0.25">
      <c r="A3039" s="67">
        <v>18.544744231473569</v>
      </c>
      <c r="B3039" s="67">
        <v>-35.047468836844693</v>
      </c>
      <c r="C3039" s="67">
        <v>-28.300227198728216</v>
      </c>
    </row>
    <row r="3040" spans="1:3" x14ac:dyDescent="0.25">
      <c r="A3040" s="67">
        <v>18.550848492247589</v>
      </c>
      <c r="B3040" s="67">
        <v>-35.047965329748266</v>
      </c>
      <c r="C3040" s="67">
        <v>-28.307245570511622</v>
      </c>
    </row>
    <row r="3041" spans="1:3" x14ac:dyDescent="0.25">
      <c r="A3041" s="67">
        <v>18.556952753021609</v>
      </c>
      <c r="B3041" s="67">
        <v>-35.048445724925443</v>
      </c>
      <c r="C3041" s="67">
        <v>-28.314521790776102</v>
      </c>
    </row>
    <row r="3042" spans="1:3" x14ac:dyDescent="0.25">
      <c r="A3042" s="67">
        <v>18.563057013795628</v>
      </c>
      <c r="B3042" s="67">
        <v>-35.04888497837014</v>
      </c>
      <c r="C3042" s="67">
        <v>-28.321829471739932</v>
      </c>
    </row>
    <row r="3043" spans="1:3" x14ac:dyDescent="0.25">
      <c r="A3043" s="67">
        <v>18.569161274569648</v>
      </c>
      <c r="B3043" s="67">
        <v>-35.049343415542104</v>
      </c>
      <c r="C3043" s="67">
        <v>-28.329065684061781</v>
      </c>
    </row>
    <row r="3044" spans="1:3" x14ac:dyDescent="0.25">
      <c r="A3044" s="67">
        <v>18.575265535343668</v>
      </c>
      <c r="B3044" s="67">
        <v>-35.049831331139657</v>
      </c>
      <c r="C3044" s="67">
        <v>-28.336134566989653</v>
      </c>
    </row>
    <row r="3045" spans="1:3" x14ac:dyDescent="0.25">
      <c r="A3045" s="67">
        <v>18.581369796117688</v>
      </c>
      <c r="B3045" s="67">
        <v>-35.050275752874704</v>
      </c>
      <c r="C3045" s="67">
        <v>-28.343182590279245</v>
      </c>
    </row>
    <row r="3046" spans="1:3" x14ac:dyDescent="0.25">
      <c r="A3046" s="67">
        <v>18.587474056891708</v>
      </c>
      <c r="B3046" s="67">
        <v>-35.050742653936069</v>
      </c>
      <c r="C3046" s="67">
        <v>-28.350270525772199</v>
      </c>
    </row>
    <row r="3047" spans="1:3" x14ac:dyDescent="0.25">
      <c r="A3047" s="67">
        <v>18.593578317665731</v>
      </c>
      <c r="B3047" s="67">
        <v>-35.051181812784748</v>
      </c>
      <c r="C3047" s="67">
        <v>-28.357435916112138</v>
      </c>
    </row>
    <row r="3048" spans="1:3" x14ac:dyDescent="0.25">
      <c r="A3048" s="67">
        <v>18.599682578439751</v>
      </c>
      <c r="B3048" s="67">
        <v>-35.051648263396828</v>
      </c>
      <c r="C3048" s="67">
        <v>-28.364447894235315</v>
      </c>
    </row>
    <row r="3049" spans="1:3" x14ac:dyDescent="0.25">
      <c r="A3049" s="67">
        <v>18.605786839213771</v>
      </c>
      <c r="B3049" s="67">
        <v>-35.052109871848472</v>
      </c>
      <c r="C3049" s="67">
        <v>-28.371463033392708</v>
      </c>
    </row>
    <row r="3050" spans="1:3" x14ac:dyDescent="0.25">
      <c r="A3050" s="67">
        <v>18.61189109998779</v>
      </c>
      <c r="B3050" s="67">
        <v>-35.052595880003722</v>
      </c>
      <c r="C3050" s="67">
        <v>-28.378519613389152</v>
      </c>
    </row>
    <row r="3051" spans="1:3" x14ac:dyDescent="0.25">
      <c r="A3051" s="67">
        <v>18.61799536076181</v>
      </c>
      <c r="B3051" s="67">
        <v>-35.053073157055216</v>
      </c>
      <c r="C3051" s="67">
        <v>-28.385482622928997</v>
      </c>
    </row>
    <row r="3052" spans="1:3" x14ac:dyDescent="0.25">
      <c r="A3052" s="67">
        <v>18.62409962153583</v>
      </c>
      <c r="B3052" s="67">
        <v>-35.053546548833381</v>
      </c>
      <c r="C3052" s="67">
        <v>-28.392958215605326</v>
      </c>
    </row>
    <row r="3053" spans="1:3" x14ac:dyDescent="0.25">
      <c r="A3053" s="67">
        <v>18.63020388230985</v>
      </c>
      <c r="B3053" s="67">
        <v>-35.054021513583038</v>
      </c>
      <c r="C3053" s="67">
        <v>-28.400191519971909</v>
      </c>
    </row>
    <row r="3054" spans="1:3" x14ac:dyDescent="0.25">
      <c r="A3054" s="67">
        <v>18.63630814308387</v>
      </c>
      <c r="B3054" s="67">
        <v>-35.054432190701391</v>
      </c>
      <c r="C3054" s="67">
        <v>-28.407342068036147</v>
      </c>
    </row>
    <row r="3055" spans="1:3" x14ac:dyDescent="0.25">
      <c r="A3055" s="67">
        <v>18.642412403857893</v>
      </c>
      <c r="B3055" s="67">
        <v>-35.05489423990074</v>
      </c>
      <c r="C3055" s="67">
        <v>-28.41466901877342</v>
      </c>
    </row>
    <row r="3056" spans="1:3" x14ac:dyDescent="0.25">
      <c r="A3056" s="67">
        <v>18.648516664631913</v>
      </c>
      <c r="B3056" s="67">
        <v>-35.055344991243665</v>
      </c>
      <c r="C3056" s="67">
        <v>-28.421927510670372</v>
      </c>
    </row>
    <row r="3057" spans="1:3" x14ac:dyDescent="0.25">
      <c r="A3057" s="67">
        <v>18.654620925405933</v>
      </c>
      <c r="B3057" s="67">
        <v>-35.055831233490728</v>
      </c>
      <c r="C3057" s="67">
        <v>-28.429141503217565</v>
      </c>
    </row>
    <row r="3058" spans="1:3" x14ac:dyDescent="0.25">
      <c r="A3058" s="67">
        <v>18.660725186179953</v>
      </c>
      <c r="B3058" s="67">
        <v>-35.056282928603146</v>
      </c>
      <c r="C3058" s="67">
        <v>-28.436590527849884</v>
      </c>
    </row>
    <row r="3059" spans="1:3" x14ac:dyDescent="0.25">
      <c r="A3059" s="67">
        <v>18.666829446953972</v>
      </c>
      <c r="B3059" s="67">
        <v>-35.056769876088232</v>
      </c>
      <c r="C3059" s="67">
        <v>-28.443854549628533</v>
      </c>
    </row>
    <row r="3060" spans="1:3" x14ac:dyDescent="0.25">
      <c r="A3060" s="67">
        <v>18.672933707727992</v>
      </c>
      <c r="B3060" s="67">
        <v>-35.057252429364063</v>
      </c>
      <c r="C3060" s="67">
        <v>-28.45102488079792</v>
      </c>
    </row>
    <row r="3061" spans="1:3" x14ac:dyDescent="0.25">
      <c r="A3061" s="67">
        <v>18.679037968502012</v>
      </c>
      <c r="B3061" s="67">
        <v>-35.057729046030381</v>
      </c>
      <c r="C3061" s="67">
        <v>-28.458173722760698</v>
      </c>
    </row>
    <row r="3062" spans="1:3" x14ac:dyDescent="0.25">
      <c r="A3062" s="67">
        <v>18.685142229276032</v>
      </c>
      <c r="B3062" s="67">
        <v>-35.058158860964809</v>
      </c>
      <c r="C3062" s="67">
        <v>-28.465269480221007</v>
      </c>
    </row>
    <row r="3063" spans="1:3" x14ac:dyDescent="0.25">
      <c r="A3063" s="67">
        <v>18.691246490050055</v>
      </c>
      <c r="B3063" s="67">
        <v>-35.058598715436204</v>
      </c>
      <c r="C3063" s="67">
        <v>-28.47211902331081</v>
      </c>
    </row>
    <row r="3064" spans="1:3" x14ac:dyDescent="0.25">
      <c r="A3064" s="67">
        <v>18.697350750824075</v>
      </c>
      <c r="B3064" s="67">
        <v>-35.05907526695654</v>
      </c>
      <c r="C3064" s="67">
        <v>-28.47914949938858</v>
      </c>
    </row>
    <row r="3065" spans="1:3" x14ac:dyDescent="0.25">
      <c r="A3065" s="67">
        <v>18.703455011598095</v>
      </c>
      <c r="B3065" s="67">
        <v>-35.059513560641932</v>
      </c>
      <c r="C3065" s="67">
        <v>-28.486686618468006</v>
      </c>
    </row>
    <row r="3066" spans="1:3" x14ac:dyDescent="0.25">
      <c r="A3066" s="67">
        <v>18.709559272372115</v>
      </c>
      <c r="B3066" s="67">
        <v>-35.059990889564467</v>
      </c>
      <c r="C3066" s="67">
        <v>-28.494108047980603</v>
      </c>
    </row>
    <row r="3067" spans="1:3" x14ac:dyDescent="0.25">
      <c r="A3067" s="67">
        <v>18.715663533146135</v>
      </c>
      <c r="B3067" s="67">
        <v>-35.060490479944335</v>
      </c>
      <c r="C3067" s="67">
        <v>-28.501615051564446</v>
      </c>
    </row>
    <row r="3068" spans="1:3" x14ac:dyDescent="0.25">
      <c r="A3068" s="67">
        <v>18.721767793920154</v>
      </c>
      <c r="B3068" s="67">
        <v>-35.060963944173544</v>
      </c>
      <c r="C3068" s="67">
        <v>-28.508764733772029</v>
      </c>
    </row>
    <row r="3069" spans="1:3" x14ac:dyDescent="0.25">
      <c r="A3069" s="67">
        <v>18.727872054694174</v>
      </c>
      <c r="B3069" s="67">
        <v>-35.061459921073308</v>
      </c>
      <c r="C3069" s="67">
        <v>-28.515616292823047</v>
      </c>
    </row>
    <row r="3070" spans="1:3" x14ac:dyDescent="0.25">
      <c r="A3070" s="67">
        <v>18.733976315468194</v>
      </c>
      <c r="B3070" s="67">
        <v>-35.061943176045077</v>
      </c>
      <c r="C3070" s="67">
        <v>-28.522883062279419</v>
      </c>
    </row>
    <row r="3071" spans="1:3" x14ac:dyDescent="0.25">
      <c r="A3071" s="67">
        <v>18.740080576242217</v>
      </c>
      <c r="B3071" s="67">
        <v>-35.062440935530219</v>
      </c>
      <c r="C3071" s="67">
        <v>-28.530051247620584</v>
      </c>
    </row>
    <row r="3072" spans="1:3" x14ac:dyDescent="0.25">
      <c r="A3072" s="67">
        <v>18.746184837016237</v>
      </c>
      <c r="B3072" s="67">
        <v>-35.062893316024699</v>
      </c>
      <c r="C3072" s="67">
        <v>-28.536725225668768</v>
      </c>
    </row>
    <row r="3073" spans="1:3" x14ac:dyDescent="0.25">
      <c r="A3073" s="67">
        <v>18.752289097790261</v>
      </c>
      <c r="B3073" s="67">
        <v>-35.063350534852553</v>
      </c>
      <c r="C3073" s="67">
        <v>-28.544021976180826</v>
      </c>
    </row>
    <row r="3074" spans="1:3" x14ac:dyDescent="0.25">
      <c r="A3074" s="67">
        <v>18.75839335856428</v>
      </c>
      <c r="B3074" s="67">
        <v>-35.06385345070791</v>
      </c>
      <c r="C3074" s="67">
        <v>-28.55129490521233</v>
      </c>
    </row>
    <row r="3075" spans="1:3" x14ac:dyDescent="0.25">
      <c r="A3075" s="67">
        <v>18.7644976193383</v>
      </c>
      <c r="B3075" s="67">
        <v>-35.064351741704442</v>
      </c>
      <c r="C3075" s="67">
        <v>-28.558386002026431</v>
      </c>
    </row>
    <row r="3076" spans="1:3" x14ac:dyDescent="0.25">
      <c r="A3076" s="67">
        <v>18.77060188011232</v>
      </c>
      <c r="B3076" s="67">
        <v>-35.064787111172549</v>
      </c>
      <c r="C3076" s="67">
        <v>-28.565628232114303</v>
      </c>
    </row>
    <row r="3077" spans="1:3" x14ac:dyDescent="0.25">
      <c r="A3077" s="67">
        <v>18.77670614088634</v>
      </c>
      <c r="B3077" s="67">
        <v>-35.065208834046047</v>
      </c>
      <c r="C3077" s="67">
        <v>-28.572702586039536</v>
      </c>
    </row>
    <row r="3078" spans="1:3" x14ac:dyDescent="0.25">
      <c r="A3078" s="67">
        <v>18.78281040166036</v>
      </c>
      <c r="B3078" s="67">
        <v>-35.065684517447629</v>
      </c>
      <c r="C3078" s="67">
        <v>-28.57949388627063</v>
      </c>
    </row>
    <row r="3079" spans="1:3" x14ac:dyDescent="0.25">
      <c r="A3079" s="67">
        <v>18.788914662434379</v>
      </c>
      <c r="B3079" s="67">
        <v>-35.066151503495675</v>
      </c>
      <c r="C3079" s="67">
        <v>-28.586781700020921</v>
      </c>
    </row>
    <row r="3080" spans="1:3" x14ac:dyDescent="0.25">
      <c r="A3080" s="67">
        <v>18.795018923208399</v>
      </c>
      <c r="B3080" s="67">
        <v>-35.066601095744062</v>
      </c>
      <c r="C3080" s="67">
        <v>-28.594047284309895</v>
      </c>
    </row>
    <row r="3081" spans="1:3" x14ac:dyDescent="0.25">
      <c r="A3081" s="67">
        <v>18.801123183982423</v>
      </c>
      <c r="B3081" s="67">
        <v>-35.067093359840925</v>
      </c>
      <c r="C3081" s="67">
        <v>-28.601264230223894</v>
      </c>
    </row>
    <row r="3082" spans="1:3" x14ac:dyDescent="0.25">
      <c r="A3082" s="67">
        <v>18.807227444756442</v>
      </c>
      <c r="B3082" s="67">
        <v>-35.067596568042376</v>
      </c>
      <c r="C3082" s="67">
        <v>-28.608588275272098</v>
      </c>
    </row>
    <row r="3083" spans="1:3" x14ac:dyDescent="0.25">
      <c r="A3083" s="67">
        <v>18.813331705530462</v>
      </c>
      <c r="B3083" s="67">
        <v>-35.06806943061909</v>
      </c>
      <c r="C3083" s="67">
        <v>-28.615704157065657</v>
      </c>
    </row>
    <row r="3084" spans="1:3" x14ac:dyDescent="0.25">
      <c r="A3084" s="67">
        <v>18.819435966304482</v>
      </c>
      <c r="B3084" s="67">
        <v>-35.068519671580603</v>
      </c>
      <c r="C3084" s="67">
        <v>-28.622751076080505</v>
      </c>
    </row>
    <row r="3085" spans="1:3" x14ac:dyDescent="0.25">
      <c r="A3085" s="67">
        <v>18.825540227078502</v>
      </c>
      <c r="B3085" s="67">
        <v>-35.069017249605906</v>
      </c>
      <c r="C3085" s="67">
        <v>-28.629980444335398</v>
      </c>
    </row>
    <row r="3086" spans="1:3" x14ac:dyDescent="0.25">
      <c r="A3086" s="67">
        <v>18.831644487852522</v>
      </c>
      <c r="B3086" s="67">
        <v>-35.069491916415664</v>
      </c>
      <c r="C3086" s="67">
        <v>-28.637103592024395</v>
      </c>
    </row>
    <row r="3087" spans="1:3" x14ac:dyDescent="0.25">
      <c r="A3087" s="67">
        <v>18.837748748626542</v>
      </c>
      <c r="B3087" s="67">
        <v>-35.069931346975238</v>
      </c>
      <c r="C3087" s="67">
        <v>-28.64427037920764</v>
      </c>
    </row>
    <row r="3088" spans="1:3" x14ac:dyDescent="0.25">
      <c r="A3088" s="67">
        <v>18.843853009400561</v>
      </c>
      <c r="B3088" s="67">
        <v>-35.070396848023073</v>
      </c>
      <c r="C3088" s="67">
        <v>-28.651076568406733</v>
      </c>
    </row>
    <row r="3089" spans="1:3" x14ac:dyDescent="0.25">
      <c r="A3089" s="67">
        <v>18.849957270174585</v>
      </c>
      <c r="B3089" s="67">
        <v>-35.07088015528435</v>
      </c>
      <c r="C3089" s="67">
        <v>-28.658264868946969</v>
      </c>
    </row>
    <row r="3090" spans="1:3" x14ac:dyDescent="0.25">
      <c r="A3090" s="67">
        <v>18.856061530948605</v>
      </c>
      <c r="B3090" s="67">
        <v>-35.071243946767126</v>
      </c>
      <c r="C3090" s="67">
        <v>-28.665072492353957</v>
      </c>
    </row>
    <row r="3091" spans="1:3" x14ac:dyDescent="0.25">
      <c r="A3091" s="67">
        <v>18.862165791722624</v>
      </c>
      <c r="B3091" s="67">
        <v>-35.071760520715223</v>
      </c>
      <c r="C3091" s="67">
        <v>-28.672148230416376</v>
      </c>
    </row>
    <row r="3092" spans="1:3" x14ac:dyDescent="0.25">
      <c r="A3092" s="67">
        <v>18.868270052496644</v>
      </c>
      <c r="B3092" s="67">
        <v>-35.072220740035299</v>
      </c>
      <c r="C3092" s="67">
        <v>-28.678976646158034</v>
      </c>
    </row>
    <row r="3093" spans="1:3" x14ac:dyDescent="0.25">
      <c r="A3093" s="67">
        <v>18.874374313270664</v>
      </c>
      <c r="B3093" s="67">
        <v>-35.072669493897244</v>
      </c>
      <c r="C3093" s="67">
        <v>-28.686222584617127</v>
      </c>
    </row>
    <row r="3094" spans="1:3" x14ac:dyDescent="0.25">
      <c r="A3094" s="67">
        <v>18.880478574044684</v>
      </c>
      <c r="B3094" s="67">
        <v>-35.073153714628134</v>
      </c>
      <c r="C3094" s="67">
        <v>-28.693509276390671</v>
      </c>
    </row>
    <row r="3095" spans="1:3" x14ac:dyDescent="0.25">
      <c r="A3095" s="67">
        <v>18.886582834818704</v>
      </c>
      <c r="B3095" s="67">
        <v>-35.073589250912526</v>
      </c>
      <c r="C3095" s="67">
        <v>-28.700764247690952</v>
      </c>
    </row>
    <row r="3096" spans="1:3" x14ac:dyDescent="0.25">
      <c r="A3096" s="67">
        <v>18.892687095592724</v>
      </c>
      <c r="B3096" s="67">
        <v>-35.074067476959755</v>
      </c>
      <c r="C3096" s="67">
        <v>-28.707799055986733</v>
      </c>
    </row>
    <row r="3097" spans="1:3" x14ac:dyDescent="0.25">
      <c r="A3097" s="67">
        <v>18.898791356366747</v>
      </c>
      <c r="B3097" s="67">
        <v>-35.074517213870053</v>
      </c>
      <c r="C3097" s="67">
        <v>-28.714958316808787</v>
      </c>
    </row>
    <row r="3098" spans="1:3" x14ac:dyDescent="0.25">
      <c r="A3098" s="67">
        <v>18.904895617140767</v>
      </c>
      <c r="B3098" s="67">
        <v>-35.074970185417527</v>
      </c>
      <c r="C3098" s="67">
        <v>-28.722216011928388</v>
      </c>
    </row>
    <row r="3099" spans="1:3" x14ac:dyDescent="0.25">
      <c r="A3099" s="67">
        <v>18.910999877914787</v>
      </c>
      <c r="B3099" s="67">
        <v>-35.075412274060874</v>
      </c>
      <c r="C3099" s="67">
        <v>-28.729431311412572</v>
      </c>
    </row>
    <row r="3100" spans="1:3" x14ac:dyDescent="0.25">
      <c r="A3100" s="67">
        <v>18.917104138688806</v>
      </c>
      <c r="B3100" s="67">
        <v>-35.075891835050221</v>
      </c>
      <c r="C3100" s="67">
        <v>-28.736646574328994</v>
      </c>
    </row>
    <row r="3101" spans="1:3" x14ac:dyDescent="0.25">
      <c r="A3101" s="67">
        <v>18.923208399462826</v>
      </c>
      <c r="B3101" s="67">
        <v>-35.076332684387225</v>
      </c>
      <c r="C3101" s="67">
        <v>-28.743721502548784</v>
      </c>
    </row>
    <row r="3102" spans="1:3" x14ac:dyDescent="0.25">
      <c r="A3102" s="67">
        <v>18.929312660236846</v>
      </c>
      <c r="B3102" s="67">
        <v>-35.076843717593675</v>
      </c>
      <c r="C3102" s="67">
        <v>-28.750996072451464</v>
      </c>
    </row>
    <row r="3103" spans="1:3" x14ac:dyDescent="0.25">
      <c r="A3103" s="67">
        <v>18.935416921010866</v>
      </c>
      <c r="B3103" s="67">
        <v>-35.077312063604253</v>
      </c>
      <c r="C3103" s="67">
        <v>-28.758229741908142</v>
      </c>
    </row>
    <row r="3104" spans="1:3" x14ac:dyDescent="0.25">
      <c r="A3104" s="67">
        <v>18.941521181784886</v>
      </c>
      <c r="B3104" s="67">
        <v>-35.077790017466242</v>
      </c>
      <c r="C3104" s="67">
        <v>-28.765385148398575</v>
      </c>
    </row>
    <row r="3105" spans="1:3" x14ac:dyDescent="0.25">
      <c r="A3105" s="67">
        <v>18.947625442558909</v>
      </c>
      <c r="B3105" s="67">
        <v>-35.078260595644579</v>
      </c>
      <c r="C3105" s="67">
        <v>-28.772322825863032</v>
      </c>
    </row>
    <row r="3106" spans="1:3" x14ac:dyDescent="0.25">
      <c r="A3106" s="67">
        <v>18.953729703332929</v>
      </c>
      <c r="B3106" s="67">
        <v>-35.078712959700844</v>
      </c>
      <c r="C3106" s="67">
        <v>-28.779803006953763</v>
      </c>
    </row>
    <row r="3107" spans="1:3" x14ac:dyDescent="0.25">
      <c r="A3107" s="67">
        <v>18.959833964106949</v>
      </c>
      <c r="B3107" s="67">
        <v>-35.079247319244274</v>
      </c>
      <c r="C3107" s="67">
        <v>-28.786725980298851</v>
      </c>
    </row>
    <row r="3108" spans="1:3" x14ac:dyDescent="0.25">
      <c r="A3108" s="67">
        <v>18.965938224880968</v>
      </c>
      <c r="B3108" s="67">
        <v>-35.079672977577431</v>
      </c>
      <c r="C3108" s="67">
        <v>-28.793786854116618</v>
      </c>
    </row>
    <row r="3109" spans="1:3" x14ac:dyDescent="0.25">
      <c r="A3109" s="67">
        <v>18.972042485654988</v>
      </c>
      <c r="B3109" s="67">
        <v>-35.080177287924002</v>
      </c>
      <c r="C3109" s="67">
        <v>-28.800953512440856</v>
      </c>
    </row>
    <row r="3110" spans="1:3" x14ac:dyDescent="0.25">
      <c r="A3110" s="67">
        <v>18.978146746429008</v>
      </c>
      <c r="B3110" s="67">
        <v>-35.080644195475415</v>
      </c>
      <c r="C3110" s="67">
        <v>-28.808345125791405</v>
      </c>
    </row>
    <row r="3111" spans="1:3" x14ac:dyDescent="0.25">
      <c r="A3111" s="67">
        <v>18.984251007203028</v>
      </c>
      <c r="B3111" s="67">
        <v>-35.081048607047165</v>
      </c>
      <c r="C3111" s="67">
        <v>-28.815875312638877</v>
      </c>
    </row>
    <row r="3112" spans="1:3" x14ac:dyDescent="0.25">
      <c r="A3112" s="67">
        <v>18.990355267977048</v>
      </c>
      <c r="B3112" s="67">
        <v>-35.081497184151928</v>
      </c>
      <c r="C3112" s="67">
        <v>-28.823305732044133</v>
      </c>
    </row>
    <row r="3113" spans="1:3" x14ac:dyDescent="0.25">
      <c r="A3113" s="67">
        <v>18.996459528751071</v>
      </c>
      <c r="B3113" s="67">
        <v>-35.081963728203647</v>
      </c>
      <c r="C3113" s="67">
        <v>-28.830237386519297</v>
      </c>
    </row>
    <row r="3114" spans="1:3" x14ac:dyDescent="0.25">
      <c r="A3114" s="67">
        <v>19.002563789525091</v>
      </c>
      <c r="B3114" s="67">
        <v>-35.082465403974147</v>
      </c>
      <c r="C3114" s="67">
        <v>-28.83765861143236</v>
      </c>
    </row>
    <row r="3115" spans="1:3" x14ac:dyDescent="0.25">
      <c r="A3115" s="67">
        <v>19.008668050299111</v>
      </c>
      <c r="B3115" s="67">
        <v>-35.082915874888258</v>
      </c>
      <c r="C3115" s="67">
        <v>-28.844860024511974</v>
      </c>
    </row>
    <row r="3116" spans="1:3" x14ac:dyDescent="0.25">
      <c r="A3116" s="67">
        <v>19.014772311073131</v>
      </c>
      <c r="B3116" s="67">
        <v>-35.083346960270262</v>
      </c>
      <c r="C3116" s="67">
        <v>-28.852091890857224</v>
      </c>
    </row>
    <row r="3117" spans="1:3" x14ac:dyDescent="0.25">
      <c r="A3117" s="67">
        <v>19.02087657184715</v>
      </c>
      <c r="B3117" s="67">
        <v>-35.083805556229642</v>
      </c>
      <c r="C3117" s="67">
        <v>-28.859257180971959</v>
      </c>
    </row>
    <row r="3118" spans="1:3" x14ac:dyDescent="0.25">
      <c r="A3118" s="67">
        <v>19.02698083262117</v>
      </c>
      <c r="B3118" s="67">
        <v>-35.084256107474033</v>
      </c>
      <c r="C3118" s="67">
        <v>-28.866717316384626</v>
      </c>
    </row>
    <row r="3119" spans="1:3" x14ac:dyDescent="0.25">
      <c r="A3119" s="67">
        <v>19.03308509339519</v>
      </c>
      <c r="B3119" s="67">
        <v>-35.084684284390192</v>
      </c>
      <c r="C3119" s="67">
        <v>-28.873385884337413</v>
      </c>
    </row>
    <row r="3120" spans="1:3" x14ac:dyDescent="0.25">
      <c r="A3120" s="67">
        <v>19.03918935416921</v>
      </c>
      <c r="B3120" s="67">
        <v>-35.085145280695713</v>
      </c>
      <c r="C3120" s="67">
        <v>-28.880639715911681</v>
      </c>
    </row>
    <row r="3121" spans="1:3" x14ac:dyDescent="0.25">
      <c r="A3121" s="67">
        <v>19.045293614943233</v>
      </c>
      <c r="B3121" s="67">
        <v>-35.085640490991914</v>
      </c>
      <c r="C3121" s="67">
        <v>-28.887670413525054</v>
      </c>
    </row>
    <row r="3122" spans="1:3" x14ac:dyDescent="0.25">
      <c r="A3122" s="67">
        <v>19.051397875717253</v>
      </c>
      <c r="B3122" s="67">
        <v>-35.086095113155054</v>
      </c>
      <c r="C3122" s="67">
        <v>-28.89468090334136</v>
      </c>
    </row>
    <row r="3123" spans="1:3" x14ac:dyDescent="0.25">
      <c r="A3123" s="67">
        <v>19.057502136491273</v>
      </c>
      <c r="B3123" s="67">
        <v>-35.08654657954051</v>
      </c>
      <c r="C3123" s="67">
        <v>-28.901941262759763</v>
      </c>
    </row>
    <row r="3124" spans="1:3" x14ac:dyDescent="0.25">
      <c r="A3124" s="67">
        <v>19.063606397265293</v>
      </c>
      <c r="B3124" s="67">
        <v>-35.087011573291178</v>
      </c>
      <c r="C3124" s="67">
        <v>-28.908692507827102</v>
      </c>
    </row>
    <row r="3125" spans="1:3" x14ac:dyDescent="0.25">
      <c r="A3125" s="67">
        <v>19.069710658039313</v>
      </c>
      <c r="B3125" s="67">
        <v>-35.087486040460654</v>
      </c>
      <c r="C3125" s="67">
        <v>-28.915441283562661</v>
      </c>
    </row>
    <row r="3126" spans="1:3" x14ac:dyDescent="0.25">
      <c r="A3126" s="67">
        <v>19.075814918813332</v>
      </c>
      <c r="B3126" s="67">
        <v>-35.087903907518488</v>
      </c>
      <c r="C3126" s="67">
        <v>-28.922623333083433</v>
      </c>
    </row>
    <row r="3127" spans="1:3" x14ac:dyDescent="0.25">
      <c r="A3127" s="67">
        <v>19.081919179587352</v>
      </c>
      <c r="B3127" s="67">
        <v>-35.088395363909981</v>
      </c>
      <c r="C3127" s="67">
        <v>-28.929724832405494</v>
      </c>
    </row>
    <row r="3128" spans="1:3" x14ac:dyDescent="0.25">
      <c r="A3128" s="67">
        <v>19.088023440361372</v>
      </c>
      <c r="B3128" s="67">
        <v>-35.088851639717674</v>
      </c>
      <c r="C3128" s="67">
        <v>-28.93701344965767</v>
      </c>
    </row>
    <row r="3129" spans="1:3" x14ac:dyDescent="0.25">
      <c r="A3129" s="67">
        <v>19.094127701135395</v>
      </c>
      <c r="B3129" s="67">
        <v>-35.089298663475631</v>
      </c>
      <c r="C3129" s="67">
        <v>-28.944403002099293</v>
      </c>
    </row>
    <row r="3130" spans="1:3" x14ac:dyDescent="0.25">
      <c r="A3130" s="67">
        <v>19.100231961909415</v>
      </c>
      <c r="B3130" s="67">
        <v>-35.089763883151278</v>
      </c>
      <c r="C3130" s="67">
        <v>-28.951508070432258</v>
      </c>
    </row>
    <row r="3131" spans="1:3" x14ac:dyDescent="0.25">
      <c r="A3131" s="67">
        <v>19.106336222683435</v>
      </c>
      <c r="B3131" s="67">
        <v>-35.090237736973123</v>
      </c>
      <c r="C3131" s="67">
        <v>-28.958705685397696</v>
      </c>
    </row>
    <row r="3132" spans="1:3" x14ac:dyDescent="0.25">
      <c r="A3132" s="67">
        <v>19.112440483457455</v>
      </c>
      <c r="B3132" s="67">
        <v>-35.090696728033606</v>
      </c>
      <c r="C3132" s="67">
        <v>-28.965926911706397</v>
      </c>
    </row>
    <row r="3133" spans="1:3" x14ac:dyDescent="0.25">
      <c r="A3133" s="67">
        <v>19.118544744231475</v>
      </c>
      <c r="B3133" s="67">
        <v>-35.091106522820638</v>
      </c>
      <c r="C3133" s="67">
        <v>-28.972729361123804</v>
      </c>
    </row>
    <row r="3134" spans="1:3" x14ac:dyDescent="0.25">
      <c r="A3134" s="67">
        <v>19.124649005005494</v>
      </c>
      <c r="B3134" s="67">
        <v>-35.091594021910602</v>
      </c>
      <c r="C3134" s="67">
        <v>-28.98022401673013</v>
      </c>
    </row>
    <row r="3135" spans="1:3" x14ac:dyDescent="0.25">
      <c r="A3135" s="67">
        <v>19.130753265779514</v>
      </c>
      <c r="B3135" s="67">
        <v>-35.092049898439797</v>
      </c>
      <c r="C3135" s="67">
        <v>-28.987364103510096</v>
      </c>
    </row>
    <row r="3136" spans="1:3" x14ac:dyDescent="0.25">
      <c r="A3136" s="67">
        <v>19.136857526553534</v>
      </c>
      <c r="B3136" s="67">
        <v>-35.092501265278209</v>
      </c>
      <c r="C3136" s="67">
        <v>-28.994589044282254</v>
      </c>
    </row>
    <row r="3137" spans="1:3" x14ac:dyDescent="0.25">
      <c r="A3137" s="67">
        <v>19.142961787327557</v>
      </c>
      <c r="B3137" s="67">
        <v>-35.092969121856456</v>
      </c>
      <c r="C3137" s="67">
        <v>-29.001990982517452</v>
      </c>
    </row>
    <row r="3138" spans="1:3" x14ac:dyDescent="0.25">
      <c r="A3138" s="67">
        <v>19.149066048101577</v>
      </c>
      <c r="B3138" s="67">
        <v>-35.093412468129344</v>
      </c>
      <c r="C3138" s="67">
        <v>-29.00894669101784</v>
      </c>
    </row>
    <row r="3139" spans="1:3" x14ac:dyDescent="0.25">
      <c r="A3139" s="67">
        <v>19.155170308875597</v>
      </c>
      <c r="B3139" s="67">
        <v>-35.093899549933894</v>
      </c>
      <c r="C3139" s="67">
        <v>-29.015887161472307</v>
      </c>
    </row>
    <row r="3140" spans="1:3" x14ac:dyDescent="0.25">
      <c r="A3140" s="67">
        <v>19.161274569649617</v>
      </c>
      <c r="B3140" s="67">
        <v>-35.094345807086626</v>
      </c>
      <c r="C3140" s="67">
        <v>-29.023086870049209</v>
      </c>
    </row>
    <row r="3141" spans="1:3" x14ac:dyDescent="0.25">
      <c r="A3141" s="67">
        <v>19.167378830423637</v>
      </c>
      <c r="B3141" s="67">
        <v>-35.094810119969246</v>
      </c>
      <c r="C3141" s="67">
        <v>-29.03029970021716</v>
      </c>
    </row>
    <row r="3142" spans="1:3" x14ac:dyDescent="0.25">
      <c r="A3142" s="67">
        <v>19.173483091197657</v>
      </c>
      <c r="B3142" s="67">
        <v>-35.095349426446411</v>
      </c>
      <c r="C3142" s="67">
        <v>-29.037548893427822</v>
      </c>
    </row>
    <row r="3143" spans="1:3" x14ac:dyDescent="0.25">
      <c r="A3143" s="67">
        <v>19.179587351971676</v>
      </c>
      <c r="B3143" s="67">
        <v>-35.095751937029704</v>
      </c>
      <c r="C3143" s="67">
        <v>-29.044447639045508</v>
      </c>
    </row>
    <row r="3144" spans="1:3" x14ac:dyDescent="0.25">
      <c r="A3144" s="67">
        <v>19.185691612745696</v>
      </c>
      <c r="B3144" s="67">
        <v>-35.096252403083241</v>
      </c>
      <c r="C3144" s="67">
        <v>-29.051708622953921</v>
      </c>
    </row>
    <row r="3145" spans="1:3" x14ac:dyDescent="0.25">
      <c r="A3145" s="67">
        <v>19.19179587351972</v>
      </c>
      <c r="B3145" s="67">
        <v>-35.096696329740269</v>
      </c>
      <c r="C3145" s="67">
        <v>-29.058841439285285</v>
      </c>
    </row>
    <row r="3146" spans="1:3" x14ac:dyDescent="0.25">
      <c r="A3146" s="67">
        <v>19.197900134293739</v>
      </c>
      <c r="B3146" s="67">
        <v>-35.097134123004096</v>
      </c>
      <c r="C3146" s="67">
        <v>-29.065674379261921</v>
      </c>
    </row>
    <row r="3147" spans="1:3" x14ac:dyDescent="0.25">
      <c r="A3147" s="67">
        <v>19.204004395067759</v>
      </c>
      <c r="B3147" s="67">
        <v>-35.097546554967451</v>
      </c>
      <c r="C3147" s="67">
        <v>-29.072816102085564</v>
      </c>
    </row>
    <row r="3148" spans="1:3" x14ac:dyDescent="0.25">
      <c r="A3148" s="67">
        <v>19.210108655841779</v>
      </c>
      <c r="B3148" s="67">
        <v>-35.098019988026621</v>
      </c>
      <c r="C3148" s="67">
        <v>-29.079861850923503</v>
      </c>
    </row>
    <row r="3149" spans="1:3" x14ac:dyDescent="0.25">
      <c r="A3149" s="67">
        <v>19.216212916615799</v>
      </c>
      <c r="B3149" s="67">
        <v>-35.098447523771632</v>
      </c>
      <c r="C3149" s="67">
        <v>-29.08704267358738</v>
      </c>
    </row>
    <row r="3150" spans="1:3" x14ac:dyDescent="0.25">
      <c r="A3150" s="67">
        <v>19.222317177389819</v>
      </c>
      <c r="B3150" s="67">
        <v>-35.098934600224247</v>
      </c>
      <c r="C3150" s="67">
        <v>-29.09406378510166</v>
      </c>
    </row>
    <row r="3151" spans="1:3" x14ac:dyDescent="0.25">
      <c r="A3151" s="67">
        <v>19.228421438163839</v>
      </c>
      <c r="B3151" s="67">
        <v>-35.099413670479571</v>
      </c>
      <c r="C3151" s="67">
        <v>-29.101248359217376</v>
      </c>
    </row>
    <row r="3152" spans="1:3" x14ac:dyDescent="0.25">
      <c r="A3152" s="67">
        <v>19.234525698937858</v>
      </c>
      <c r="B3152" s="67">
        <v>-35.099818833797507</v>
      </c>
      <c r="C3152" s="67">
        <v>-29.108623168946785</v>
      </c>
    </row>
    <row r="3153" spans="1:3" x14ac:dyDescent="0.25">
      <c r="A3153" s="67">
        <v>19.240629959711882</v>
      </c>
      <c r="B3153" s="67">
        <v>-35.100206277328667</v>
      </c>
      <c r="C3153" s="67">
        <v>-29.115194609469135</v>
      </c>
    </row>
    <row r="3154" spans="1:3" x14ac:dyDescent="0.25">
      <c r="A3154" s="67">
        <v>19.246734220485902</v>
      </c>
      <c r="B3154" s="67">
        <v>-35.100681024894349</v>
      </c>
      <c r="C3154" s="67">
        <v>-29.122202676600338</v>
      </c>
    </row>
    <row r="3155" spans="1:3" x14ac:dyDescent="0.25">
      <c r="A3155" s="67">
        <v>19.252838481259921</v>
      </c>
      <c r="B3155" s="67">
        <v>-35.101170350589534</v>
      </c>
      <c r="C3155" s="67">
        <v>-29.12923981502173</v>
      </c>
    </row>
    <row r="3156" spans="1:3" x14ac:dyDescent="0.25">
      <c r="A3156" s="67">
        <v>19.258942742033941</v>
      </c>
      <c r="B3156" s="67">
        <v>-35.101635358234859</v>
      </c>
      <c r="C3156" s="67">
        <v>-29.136462977430583</v>
      </c>
    </row>
    <row r="3157" spans="1:3" x14ac:dyDescent="0.25">
      <c r="A3157" s="67">
        <v>19.265047002807961</v>
      </c>
      <c r="B3157" s="67">
        <v>-35.102152894204373</v>
      </c>
      <c r="C3157" s="67">
        <v>-29.143639985010914</v>
      </c>
    </row>
    <row r="3158" spans="1:3" x14ac:dyDescent="0.25">
      <c r="A3158" s="67">
        <v>19.271151263581981</v>
      </c>
      <c r="B3158" s="67">
        <v>-35.10259321982258</v>
      </c>
      <c r="C3158" s="67">
        <v>-29.150684717189815</v>
      </c>
    </row>
    <row r="3159" spans="1:3" x14ac:dyDescent="0.25">
      <c r="A3159" s="67">
        <v>19.277255524356001</v>
      </c>
      <c r="B3159" s="67">
        <v>-35.103069438073298</v>
      </c>
      <c r="C3159" s="67">
        <v>-29.157556281021456</v>
      </c>
    </row>
    <row r="3160" spans="1:3" x14ac:dyDescent="0.25">
      <c r="A3160" s="67">
        <v>19.28335978513002</v>
      </c>
      <c r="B3160" s="67">
        <v>-35.103553546672131</v>
      </c>
      <c r="C3160" s="67">
        <v>-29.164616045374295</v>
      </c>
    </row>
    <row r="3161" spans="1:3" x14ac:dyDescent="0.25">
      <c r="A3161" s="67">
        <v>19.289464045904044</v>
      </c>
      <c r="B3161" s="67">
        <v>-35.103963882598457</v>
      </c>
      <c r="C3161" s="67">
        <v>-29.171788466935133</v>
      </c>
    </row>
    <row r="3162" spans="1:3" x14ac:dyDescent="0.25">
      <c r="A3162" s="67">
        <v>19.295568306678064</v>
      </c>
      <c r="B3162" s="67">
        <v>-35.10439653893804</v>
      </c>
      <c r="C3162" s="67">
        <v>-29.178897805636449</v>
      </c>
    </row>
    <row r="3163" spans="1:3" x14ac:dyDescent="0.25">
      <c r="A3163" s="67">
        <v>19.301672567452083</v>
      </c>
      <c r="B3163" s="67">
        <v>-35.10483523771093</v>
      </c>
      <c r="C3163" s="67">
        <v>-29.185730450057719</v>
      </c>
    </row>
    <row r="3164" spans="1:3" x14ac:dyDescent="0.25">
      <c r="A3164" s="67">
        <v>19.307776828226103</v>
      </c>
      <c r="B3164" s="67">
        <v>-35.105245608724587</v>
      </c>
      <c r="C3164" s="67">
        <v>-29.19298950180805</v>
      </c>
    </row>
    <row r="3165" spans="1:3" x14ac:dyDescent="0.25">
      <c r="A3165" s="67">
        <v>19.313881089000123</v>
      </c>
      <c r="B3165" s="67">
        <v>-35.105717917768999</v>
      </c>
      <c r="C3165" s="67">
        <v>-29.199890088143704</v>
      </c>
    </row>
    <row r="3166" spans="1:3" x14ac:dyDescent="0.25">
      <c r="A3166" s="67">
        <v>19.319985349774143</v>
      </c>
      <c r="B3166" s="67">
        <v>-35.106173741457482</v>
      </c>
      <c r="C3166" s="67">
        <v>-29.206598462319562</v>
      </c>
    </row>
    <row r="3167" spans="1:3" x14ac:dyDescent="0.25">
      <c r="A3167" s="67">
        <v>19.326089610548163</v>
      </c>
      <c r="B3167" s="67">
        <v>-35.106539442472027</v>
      </c>
      <c r="C3167" s="67">
        <v>-29.213778252929075</v>
      </c>
    </row>
    <row r="3168" spans="1:3" x14ac:dyDescent="0.25">
      <c r="A3168" s="67">
        <v>19.332193871322183</v>
      </c>
      <c r="B3168" s="67">
        <v>-35.107018857541881</v>
      </c>
      <c r="C3168" s="67">
        <v>-29.221208546866531</v>
      </c>
    </row>
    <row r="3169" spans="1:3" x14ac:dyDescent="0.25">
      <c r="A3169" s="67">
        <v>19.338298132096206</v>
      </c>
      <c r="B3169" s="67">
        <v>-35.107478926150534</v>
      </c>
      <c r="C3169" s="67">
        <v>-29.228279043504717</v>
      </c>
    </row>
    <row r="3170" spans="1:3" x14ac:dyDescent="0.25">
      <c r="A3170" s="67">
        <v>19.344402392870226</v>
      </c>
      <c r="B3170" s="67">
        <v>-35.107912514684116</v>
      </c>
      <c r="C3170" s="67">
        <v>-29.235078847739121</v>
      </c>
    </row>
    <row r="3171" spans="1:3" x14ac:dyDescent="0.25">
      <c r="A3171" s="67">
        <v>19.350506653644246</v>
      </c>
      <c r="B3171" s="67">
        <v>-35.108381727349816</v>
      </c>
      <c r="C3171" s="67">
        <v>-29.242423057624553</v>
      </c>
    </row>
    <row r="3172" spans="1:3" x14ac:dyDescent="0.25">
      <c r="A3172" s="67">
        <v>19.356610914418265</v>
      </c>
      <c r="B3172" s="67">
        <v>-35.108831152062251</v>
      </c>
      <c r="C3172" s="67">
        <v>-29.249309379490647</v>
      </c>
    </row>
    <row r="3173" spans="1:3" x14ac:dyDescent="0.25">
      <c r="A3173" s="67">
        <v>19.362715175192285</v>
      </c>
      <c r="B3173" s="67">
        <v>-35.109264723221003</v>
      </c>
      <c r="C3173" s="67">
        <v>-29.256234176579127</v>
      </c>
    </row>
    <row r="3174" spans="1:3" x14ac:dyDescent="0.25">
      <c r="A3174" s="67">
        <v>19.368819435966305</v>
      </c>
      <c r="B3174" s="67">
        <v>-35.109726823217649</v>
      </c>
      <c r="C3174" s="67">
        <v>-29.263271100078928</v>
      </c>
    </row>
    <row r="3175" spans="1:3" x14ac:dyDescent="0.25">
      <c r="A3175" s="67">
        <v>19.374923696740325</v>
      </c>
      <c r="B3175" s="67">
        <v>-35.11019194825132</v>
      </c>
      <c r="C3175" s="67">
        <v>-29.270710821676712</v>
      </c>
    </row>
    <row r="3176" spans="1:3" x14ac:dyDescent="0.25">
      <c r="A3176" s="67">
        <v>19.381027957514345</v>
      </c>
      <c r="B3176" s="67">
        <v>-35.110685534060629</v>
      </c>
      <c r="C3176" s="67">
        <v>-29.277490458981415</v>
      </c>
    </row>
    <row r="3177" spans="1:3" x14ac:dyDescent="0.25">
      <c r="A3177" s="67">
        <v>19.387132218288368</v>
      </c>
      <c r="B3177" s="67">
        <v>-35.111135302886744</v>
      </c>
      <c r="C3177" s="67">
        <v>-29.284388437627126</v>
      </c>
    </row>
    <row r="3178" spans="1:3" x14ac:dyDescent="0.25">
      <c r="A3178" s="67">
        <v>19.393236479062388</v>
      </c>
      <c r="B3178" s="67">
        <v>-35.111607799661307</v>
      </c>
      <c r="C3178" s="67">
        <v>-29.291181596970329</v>
      </c>
    </row>
    <row r="3179" spans="1:3" x14ac:dyDescent="0.25">
      <c r="A3179" s="67">
        <v>19.399340739836408</v>
      </c>
      <c r="B3179" s="67">
        <v>-35.112080177656395</v>
      </c>
      <c r="C3179" s="67">
        <v>-29.298074033257695</v>
      </c>
    </row>
    <row r="3180" spans="1:3" x14ac:dyDescent="0.25">
      <c r="A3180" s="67">
        <v>19.405445000610428</v>
      </c>
      <c r="B3180" s="67">
        <v>-35.112515347541589</v>
      </c>
      <c r="C3180" s="67">
        <v>-29.305010708726311</v>
      </c>
    </row>
    <row r="3181" spans="1:3" x14ac:dyDescent="0.25">
      <c r="A3181" s="67">
        <v>19.411549261384447</v>
      </c>
      <c r="B3181" s="67">
        <v>-35.112989679510243</v>
      </c>
      <c r="C3181" s="67">
        <v>-29.312194555854621</v>
      </c>
    </row>
    <row r="3182" spans="1:3" x14ac:dyDescent="0.25">
      <c r="A3182" s="67">
        <v>19.417653522158467</v>
      </c>
      <c r="B3182" s="67">
        <v>-35.113450538705209</v>
      </c>
      <c r="C3182" s="67">
        <v>-29.318707156278606</v>
      </c>
    </row>
    <row r="3183" spans="1:3" x14ac:dyDescent="0.25">
      <c r="A3183" s="67">
        <v>19.423757782932487</v>
      </c>
      <c r="B3183" s="67">
        <v>-35.113923073338562</v>
      </c>
      <c r="C3183" s="67">
        <v>-29.325794412909854</v>
      </c>
    </row>
    <row r="3184" spans="1:3" x14ac:dyDescent="0.25">
      <c r="A3184" s="67">
        <v>19.429862043706507</v>
      </c>
      <c r="B3184" s="67">
        <v>-35.114383680759957</v>
      </c>
      <c r="C3184" s="67">
        <v>-29.332780341857418</v>
      </c>
    </row>
    <row r="3185" spans="1:3" x14ac:dyDescent="0.25">
      <c r="A3185" s="67">
        <v>19.43596630448053</v>
      </c>
      <c r="B3185" s="67">
        <v>-35.114813701336033</v>
      </c>
      <c r="C3185" s="67">
        <v>-29.339911789817645</v>
      </c>
    </row>
    <row r="3186" spans="1:3" x14ac:dyDescent="0.25">
      <c r="A3186" s="67">
        <v>19.44207056525455</v>
      </c>
      <c r="B3186" s="67">
        <v>-35.115283829916173</v>
      </c>
      <c r="C3186" s="67">
        <v>-29.347019602432827</v>
      </c>
    </row>
    <row r="3187" spans="1:3" x14ac:dyDescent="0.25">
      <c r="A3187" s="67">
        <v>19.44817482602857</v>
      </c>
      <c r="B3187" s="67">
        <v>-35.115735917342633</v>
      </c>
      <c r="C3187" s="67">
        <v>-29.354056890074506</v>
      </c>
    </row>
    <row r="3188" spans="1:3" x14ac:dyDescent="0.25">
      <c r="A3188" s="67">
        <v>19.45427908680259</v>
      </c>
      <c r="B3188" s="67">
        <v>-35.116188626595189</v>
      </c>
      <c r="C3188" s="67">
        <v>-29.360571015266853</v>
      </c>
    </row>
    <row r="3189" spans="1:3" x14ac:dyDescent="0.25">
      <c r="A3189" s="67">
        <v>19.460383347576609</v>
      </c>
      <c r="B3189" s="67">
        <v>-35.116573556325257</v>
      </c>
      <c r="C3189" s="67">
        <v>-29.367317370452863</v>
      </c>
    </row>
    <row r="3190" spans="1:3" x14ac:dyDescent="0.25">
      <c r="A3190" s="67">
        <v>19.466487608350629</v>
      </c>
      <c r="B3190" s="67">
        <v>-35.117054512479235</v>
      </c>
      <c r="C3190" s="67">
        <v>-29.374442219639278</v>
      </c>
    </row>
    <row r="3191" spans="1:3" x14ac:dyDescent="0.25">
      <c r="A3191" s="67">
        <v>19.472591869124649</v>
      </c>
      <c r="B3191" s="67">
        <v>-35.11747398366812</v>
      </c>
      <c r="C3191" s="67">
        <v>-29.381095855448343</v>
      </c>
    </row>
    <row r="3192" spans="1:3" x14ac:dyDescent="0.25">
      <c r="A3192" s="67">
        <v>19.478696129898669</v>
      </c>
      <c r="B3192" s="67">
        <v>-35.117861990474395</v>
      </c>
      <c r="C3192" s="67">
        <v>-29.388124881768963</v>
      </c>
    </row>
    <row r="3193" spans="1:3" x14ac:dyDescent="0.25">
      <c r="A3193" s="67">
        <v>19.484800390672692</v>
      </c>
      <c r="B3193" s="67">
        <v>-35.118269610635252</v>
      </c>
      <c r="C3193" s="67">
        <v>-29.395323781029649</v>
      </c>
    </row>
    <row r="3194" spans="1:3" x14ac:dyDescent="0.25">
      <c r="A3194" s="67">
        <v>19.490904651446712</v>
      </c>
      <c r="B3194" s="67">
        <v>-35.118695166659776</v>
      </c>
      <c r="C3194" s="67">
        <v>-29.401932136437967</v>
      </c>
    </row>
    <row r="3195" spans="1:3" x14ac:dyDescent="0.25">
      <c r="A3195" s="67">
        <v>19.497008912220732</v>
      </c>
      <c r="B3195" s="67">
        <v>-35.119135878792463</v>
      </c>
      <c r="C3195" s="67">
        <v>-29.409078244117485</v>
      </c>
    </row>
    <row r="3196" spans="1:3" x14ac:dyDescent="0.25">
      <c r="A3196" s="67">
        <v>19.503113172994752</v>
      </c>
      <c r="B3196" s="67">
        <v>-35.119585451440216</v>
      </c>
      <c r="C3196" s="67">
        <v>-29.415959799272859</v>
      </c>
    </row>
    <row r="3197" spans="1:3" x14ac:dyDescent="0.25">
      <c r="A3197" s="67">
        <v>19.509217433768772</v>
      </c>
      <c r="B3197" s="67">
        <v>-35.120036749748955</v>
      </c>
      <c r="C3197" s="67">
        <v>-29.422942510202216</v>
      </c>
    </row>
    <row r="3198" spans="1:3" x14ac:dyDescent="0.25">
      <c r="A3198" s="67">
        <v>19.515321694542791</v>
      </c>
      <c r="B3198" s="67">
        <v>-35.120504470993836</v>
      </c>
      <c r="C3198" s="67">
        <v>-29.430182255449051</v>
      </c>
    </row>
    <row r="3199" spans="1:3" x14ac:dyDescent="0.25">
      <c r="A3199" s="67">
        <v>19.521425955316811</v>
      </c>
      <c r="B3199" s="67">
        <v>-35.120958706980183</v>
      </c>
      <c r="C3199" s="67">
        <v>-29.436768123867118</v>
      </c>
    </row>
    <row r="3200" spans="1:3" x14ac:dyDescent="0.25">
      <c r="A3200" s="67">
        <v>19.527530216090831</v>
      </c>
      <c r="B3200" s="67">
        <v>-35.121373875265292</v>
      </c>
      <c r="C3200" s="67">
        <v>-29.443538785199255</v>
      </c>
    </row>
    <row r="3201" spans="1:3" x14ac:dyDescent="0.25">
      <c r="A3201" s="67">
        <v>19.533634476864854</v>
      </c>
      <c r="B3201" s="67">
        <v>-35.121824758221294</v>
      </c>
      <c r="C3201" s="67">
        <v>-29.450336358332741</v>
      </c>
    </row>
    <row r="3202" spans="1:3" x14ac:dyDescent="0.25">
      <c r="A3202" s="67">
        <v>19.539738737638874</v>
      </c>
      <c r="B3202" s="67">
        <v>-35.122276557560717</v>
      </c>
      <c r="C3202" s="67">
        <v>-29.457166856307445</v>
      </c>
    </row>
    <row r="3203" spans="1:3" x14ac:dyDescent="0.25">
      <c r="A3203" s="67">
        <v>19.545842998412894</v>
      </c>
      <c r="B3203" s="67">
        <v>-35.122745723089537</v>
      </c>
      <c r="C3203" s="67">
        <v>-29.463780297595321</v>
      </c>
    </row>
    <row r="3204" spans="1:3" x14ac:dyDescent="0.25">
      <c r="A3204" s="67">
        <v>19.551947259186914</v>
      </c>
      <c r="B3204" s="67">
        <v>-35.123231600673122</v>
      </c>
      <c r="C3204" s="67">
        <v>-29.47038285425079</v>
      </c>
    </row>
    <row r="3205" spans="1:3" x14ac:dyDescent="0.25">
      <c r="A3205" s="67">
        <v>19.558051519960934</v>
      </c>
      <c r="B3205" s="67">
        <v>-35.123625502752574</v>
      </c>
      <c r="C3205" s="67">
        <v>-29.476775794498526</v>
      </c>
    </row>
    <row r="3206" spans="1:3" x14ac:dyDescent="0.25">
      <c r="A3206" s="67">
        <v>19.564155780734954</v>
      </c>
      <c r="B3206" s="67">
        <v>-35.124070775531251</v>
      </c>
      <c r="C3206" s="67">
        <v>-29.483952385624203</v>
      </c>
    </row>
    <row r="3207" spans="1:3" x14ac:dyDescent="0.25">
      <c r="A3207" s="67">
        <v>19.570260041508973</v>
      </c>
      <c r="B3207" s="67">
        <v>-35.124499930470506</v>
      </c>
      <c r="C3207" s="67">
        <v>-29.490900224569163</v>
      </c>
    </row>
    <row r="3208" spans="1:3" x14ac:dyDescent="0.25">
      <c r="A3208" s="67">
        <v>19.576364302282993</v>
      </c>
      <c r="B3208" s="67">
        <v>-35.124962986145015</v>
      </c>
      <c r="C3208" s="67">
        <v>-29.498101498541629</v>
      </c>
    </row>
    <row r="3209" spans="1:3" x14ac:dyDescent="0.25">
      <c r="A3209" s="67">
        <v>19.582468563057017</v>
      </c>
      <c r="B3209" s="67">
        <v>-35.125430404495177</v>
      </c>
      <c r="C3209" s="67">
        <v>-29.505259385152669</v>
      </c>
    </row>
    <row r="3210" spans="1:3" x14ac:dyDescent="0.25">
      <c r="A3210" s="67">
        <v>19.588572823831036</v>
      </c>
      <c r="B3210" s="67">
        <v>-35.125915169986691</v>
      </c>
      <c r="C3210" s="67">
        <v>-29.512212749254012</v>
      </c>
    </row>
    <row r="3211" spans="1:3" x14ac:dyDescent="0.25">
      <c r="A3211" s="67">
        <v>19.594677084605056</v>
      </c>
      <c r="B3211" s="67">
        <v>-35.126477411924419</v>
      </c>
      <c r="C3211" s="67">
        <v>-29.518775645106217</v>
      </c>
    </row>
    <row r="3212" spans="1:3" x14ac:dyDescent="0.25">
      <c r="A3212" s="67">
        <v>19.600781345379076</v>
      </c>
      <c r="B3212" s="67">
        <v>-35.126880025706086</v>
      </c>
      <c r="C3212" s="67">
        <v>-29.525517206874216</v>
      </c>
    </row>
    <row r="3213" spans="1:3" x14ac:dyDescent="0.25">
      <c r="A3213" s="67">
        <v>19.606885606153096</v>
      </c>
      <c r="B3213" s="67">
        <v>-35.127322606803986</v>
      </c>
      <c r="C3213" s="67">
        <v>-29.532404566035762</v>
      </c>
    </row>
    <row r="3214" spans="1:3" x14ac:dyDescent="0.25">
      <c r="A3214" s="67">
        <v>19.612989866927116</v>
      </c>
      <c r="B3214" s="67">
        <v>-35.127759307638975</v>
      </c>
      <c r="C3214" s="67">
        <v>-29.539218099622115</v>
      </c>
    </row>
    <row r="3215" spans="1:3" x14ac:dyDescent="0.25">
      <c r="A3215" s="67">
        <v>19.619094127701135</v>
      </c>
      <c r="B3215" s="67">
        <v>-35.128199394221447</v>
      </c>
      <c r="C3215" s="67">
        <v>-29.546080387828233</v>
      </c>
    </row>
    <row r="3216" spans="1:3" x14ac:dyDescent="0.25">
      <c r="A3216" s="67">
        <v>19.625198388475155</v>
      </c>
      <c r="B3216" s="67">
        <v>-35.128661016188722</v>
      </c>
      <c r="C3216" s="67">
        <v>-29.55342763536191</v>
      </c>
    </row>
    <row r="3217" spans="1:3" x14ac:dyDescent="0.25">
      <c r="A3217" s="67">
        <v>19.631302649249179</v>
      </c>
      <c r="B3217" s="67">
        <v>-35.129050879224344</v>
      </c>
      <c r="C3217" s="67">
        <v>-29.560072588759454</v>
      </c>
    </row>
    <row r="3218" spans="1:3" x14ac:dyDescent="0.25">
      <c r="A3218" s="67">
        <v>19.637406910023198</v>
      </c>
      <c r="B3218" s="67">
        <v>-35.129496051690737</v>
      </c>
      <c r="C3218" s="67">
        <v>-29.566785849135517</v>
      </c>
    </row>
    <row r="3219" spans="1:3" x14ac:dyDescent="0.25">
      <c r="A3219" s="67">
        <v>19.643511170797218</v>
      </c>
      <c r="B3219" s="67">
        <v>-35.129930747210658</v>
      </c>
      <c r="C3219" s="67">
        <v>-29.573625284340519</v>
      </c>
    </row>
    <row r="3220" spans="1:3" x14ac:dyDescent="0.25">
      <c r="A3220" s="67">
        <v>19.649615431571238</v>
      </c>
      <c r="B3220" s="67">
        <v>-35.130432687674038</v>
      </c>
      <c r="C3220" s="67">
        <v>-29.580602343057706</v>
      </c>
    </row>
    <row r="3221" spans="1:3" x14ac:dyDescent="0.25">
      <c r="A3221" s="67">
        <v>19.655719692345258</v>
      </c>
      <c r="B3221" s="67">
        <v>-35.130831832047647</v>
      </c>
      <c r="C3221" s="67">
        <v>-29.587709995906639</v>
      </c>
    </row>
    <row r="3222" spans="1:3" x14ac:dyDescent="0.25">
      <c r="A3222" s="67">
        <v>19.661823953119278</v>
      </c>
      <c r="B3222" s="67">
        <v>-35.131293139911833</v>
      </c>
      <c r="C3222" s="67">
        <v>-29.594569565382727</v>
      </c>
    </row>
    <row r="3223" spans="1:3" x14ac:dyDescent="0.25">
      <c r="A3223" s="67">
        <v>19.667928213893298</v>
      </c>
      <c r="B3223" s="67">
        <v>-35.131738724060718</v>
      </c>
      <c r="C3223" s="67">
        <v>-29.601481134547026</v>
      </c>
    </row>
    <row r="3224" spans="1:3" x14ac:dyDescent="0.25">
      <c r="A3224" s="67">
        <v>19.674032474667317</v>
      </c>
      <c r="B3224" s="67">
        <v>-35.132160199490407</v>
      </c>
      <c r="C3224" s="67">
        <v>-29.608431436837986</v>
      </c>
    </row>
    <row r="3225" spans="1:3" x14ac:dyDescent="0.25">
      <c r="A3225" s="67">
        <v>19.680136735441341</v>
      </c>
      <c r="B3225" s="67">
        <v>-35.13262518454237</v>
      </c>
      <c r="C3225" s="67">
        <v>-29.615215323396637</v>
      </c>
    </row>
    <row r="3226" spans="1:3" x14ac:dyDescent="0.25">
      <c r="A3226" s="67">
        <v>19.686240996215361</v>
      </c>
      <c r="B3226" s="67">
        <v>-35.133052024406659</v>
      </c>
      <c r="C3226" s="67">
        <v>-29.621766889852356</v>
      </c>
    </row>
    <row r="3227" spans="1:3" x14ac:dyDescent="0.25">
      <c r="A3227" s="67">
        <v>19.69234525698938</v>
      </c>
      <c r="B3227" s="67">
        <v>-35.13350032880777</v>
      </c>
      <c r="C3227" s="67">
        <v>-29.62835124124307</v>
      </c>
    </row>
    <row r="3228" spans="1:3" x14ac:dyDescent="0.25">
      <c r="A3228" s="67">
        <v>19.6984495177634</v>
      </c>
      <c r="B3228" s="67">
        <v>-35.133937131163222</v>
      </c>
      <c r="C3228" s="67">
        <v>-29.634762058579401</v>
      </c>
    </row>
    <row r="3229" spans="1:3" x14ac:dyDescent="0.25">
      <c r="A3229" s="67">
        <v>19.70455377853742</v>
      </c>
      <c r="B3229" s="67">
        <v>-35.134421007782912</v>
      </c>
      <c r="C3229" s="67">
        <v>-29.641513127023131</v>
      </c>
    </row>
    <row r="3230" spans="1:3" x14ac:dyDescent="0.25">
      <c r="A3230" s="67">
        <v>19.71065803931144</v>
      </c>
      <c r="B3230" s="67">
        <v>-35.134899644543232</v>
      </c>
      <c r="C3230" s="67">
        <v>-29.648778994293355</v>
      </c>
    </row>
    <row r="3231" spans="1:3" x14ac:dyDescent="0.25">
      <c r="A3231" s="67">
        <v>19.71676230008546</v>
      </c>
      <c r="B3231" s="67">
        <v>-35.135396849451212</v>
      </c>
      <c r="C3231" s="67">
        <v>-29.655745348163368</v>
      </c>
    </row>
    <row r="3232" spans="1:3" x14ac:dyDescent="0.25">
      <c r="A3232" s="67">
        <v>19.72286656085948</v>
      </c>
      <c r="B3232" s="67">
        <v>-35.135819369509342</v>
      </c>
      <c r="C3232" s="67">
        <v>-29.663202082587443</v>
      </c>
    </row>
    <row r="3233" spans="1:3" x14ac:dyDescent="0.25">
      <c r="A3233" s="67">
        <v>19.728970821633503</v>
      </c>
      <c r="B3233" s="67">
        <v>-35.136272464241642</v>
      </c>
      <c r="C3233" s="67">
        <v>-29.670028189791218</v>
      </c>
    </row>
    <row r="3234" spans="1:3" x14ac:dyDescent="0.25">
      <c r="A3234" s="67">
        <v>19.735075082407523</v>
      </c>
      <c r="B3234" s="67">
        <v>-35.136708301204408</v>
      </c>
      <c r="C3234" s="67">
        <v>-29.67631925106965</v>
      </c>
    </row>
    <row r="3235" spans="1:3" x14ac:dyDescent="0.25">
      <c r="A3235" s="67">
        <v>19.741179343181543</v>
      </c>
      <c r="B3235" s="67">
        <v>-35.137156718255</v>
      </c>
      <c r="C3235" s="67">
        <v>-29.683541555617527</v>
      </c>
    </row>
    <row r="3236" spans="1:3" x14ac:dyDescent="0.25">
      <c r="A3236" s="67">
        <v>19.747283603955562</v>
      </c>
      <c r="B3236" s="67">
        <v>-35.137581664448085</v>
      </c>
      <c r="C3236" s="67">
        <v>-29.69013166678474</v>
      </c>
    </row>
    <row r="3237" spans="1:3" x14ac:dyDescent="0.25">
      <c r="A3237" s="67">
        <v>19.753387864729582</v>
      </c>
      <c r="B3237" s="67">
        <v>-35.138086186700058</v>
      </c>
      <c r="C3237" s="67">
        <v>-29.697139744955955</v>
      </c>
    </row>
    <row r="3238" spans="1:3" x14ac:dyDescent="0.25">
      <c r="A3238" s="67">
        <v>19.759492125503602</v>
      </c>
      <c r="B3238" s="67">
        <v>-35.138465957837681</v>
      </c>
      <c r="C3238" s="67">
        <v>-29.704362819457355</v>
      </c>
    </row>
    <row r="3239" spans="1:3" x14ac:dyDescent="0.25">
      <c r="A3239" s="67">
        <v>19.765596386277622</v>
      </c>
      <c r="B3239" s="67">
        <v>-35.138951893831958</v>
      </c>
      <c r="C3239" s="67">
        <v>-29.711229709842552</v>
      </c>
    </row>
    <row r="3240" spans="1:3" x14ac:dyDescent="0.25">
      <c r="A3240" s="67">
        <v>19.771700647051642</v>
      </c>
      <c r="B3240" s="67">
        <v>-35.139442909676916</v>
      </c>
      <c r="C3240" s="67">
        <v>-29.717677748707441</v>
      </c>
    </row>
    <row r="3241" spans="1:3" x14ac:dyDescent="0.25">
      <c r="A3241" s="67">
        <v>19.777804907825665</v>
      </c>
      <c r="B3241" s="67">
        <v>-35.139893686864724</v>
      </c>
      <c r="C3241" s="67">
        <v>-29.724711051923304</v>
      </c>
    </row>
    <row r="3242" spans="1:3" x14ac:dyDescent="0.25">
      <c r="A3242" s="67">
        <v>19.783909168599685</v>
      </c>
      <c r="B3242" s="67">
        <v>-35.140381370369809</v>
      </c>
      <c r="C3242" s="67">
        <v>-29.731367610773237</v>
      </c>
    </row>
    <row r="3243" spans="1:3" x14ac:dyDescent="0.25">
      <c r="A3243" s="67">
        <v>19.790013429373705</v>
      </c>
      <c r="B3243" s="67">
        <v>-35.140835153737427</v>
      </c>
      <c r="C3243" s="67">
        <v>-29.738444063544048</v>
      </c>
    </row>
    <row r="3244" spans="1:3" x14ac:dyDescent="0.25">
      <c r="A3244" s="67">
        <v>19.796117690147724</v>
      </c>
      <c r="B3244" s="67">
        <v>-35.141297277535919</v>
      </c>
      <c r="C3244" s="67">
        <v>-29.745430762826903</v>
      </c>
    </row>
    <row r="3245" spans="1:3" x14ac:dyDescent="0.25">
      <c r="A3245" s="67">
        <v>19.802221950921744</v>
      </c>
      <c r="B3245" s="67">
        <v>-35.141753101667597</v>
      </c>
      <c r="C3245" s="67">
        <v>-29.751687830195504</v>
      </c>
    </row>
    <row r="3246" spans="1:3" x14ac:dyDescent="0.25">
      <c r="A3246" s="67">
        <v>19.808326211695764</v>
      </c>
      <c r="B3246" s="67">
        <v>-35.142253277981794</v>
      </c>
      <c r="C3246" s="67">
        <v>-29.758244036081162</v>
      </c>
    </row>
    <row r="3247" spans="1:3" x14ac:dyDescent="0.25">
      <c r="A3247" s="67">
        <v>19.814430472469784</v>
      </c>
      <c r="B3247" s="67">
        <v>-35.142761485665659</v>
      </c>
      <c r="C3247" s="67">
        <v>-29.765039430124023</v>
      </c>
    </row>
    <row r="3248" spans="1:3" x14ac:dyDescent="0.25">
      <c r="A3248" s="67">
        <v>19.820534733243804</v>
      </c>
      <c r="B3248" s="67">
        <v>-35.14320764667395</v>
      </c>
      <c r="C3248" s="67">
        <v>-29.772019233087534</v>
      </c>
    </row>
    <row r="3249" spans="1:3" x14ac:dyDescent="0.25">
      <c r="A3249" s="67">
        <v>19.826638994017827</v>
      </c>
      <c r="B3249" s="67">
        <v>-35.143654932593435</v>
      </c>
      <c r="C3249" s="67">
        <v>-29.778871999419739</v>
      </c>
    </row>
    <row r="3250" spans="1:3" x14ac:dyDescent="0.25">
      <c r="A3250" s="67">
        <v>19.832743254791847</v>
      </c>
      <c r="B3250" s="67">
        <v>-35.144084849485068</v>
      </c>
      <c r="C3250" s="67">
        <v>-29.785770181913819</v>
      </c>
    </row>
    <row r="3251" spans="1:3" x14ac:dyDescent="0.25">
      <c r="A3251" s="67">
        <v>19.838847515565867</v>
      </c>
      <c r="B3251" s="67">
        <v>-35.144492060860159</v>
      </c>
      <c r="C3251" s="67">
        <v>-29.792566075267324</v>
      </c>
    </row>
    <row r="3252" spans="1:3" x14ac:dyDescent="0.25">
      <c r="A3252" s="67">
        <v>19.844951776339887</v>
      </c>
      <c r="B3252" s="67">
        <v>-35.144966700818316</v>
      </c>
      <c r="C3252" s="67">
        <v>-29.799532411217641</v>
      </c>
    </row>
    <row r="3253" spans="1:3" x14ac:dyDescent="0.25">
      <c r="A3253" s="67">
        <v>19.851056037113906</v>
      </c>
      <c r="B3253" s="67">
        <v>-35.145419923465866</v>
      </c>
      <c r="C3253" s="67">
        <v>-29.806698933804888</v>
      </c>
    </row>
    <row r="3254" spans="1:3" x14ac:dyDescent="0.25">
      <c r="A3254" s="67">
        <v>19.857160297887926</v>
      </c>
      <c r="B3254" s="67">
        <v>-35.14585030896864</v>
      </c>
      <c r="C3254" s="67">
        <v>-29.813410758822467</v>
      </c>
    </row>
    <row r="3255" spans="1:3" x14ac:dyDescent="0.25">
      <c r="A3255" s="67">
        <v>19.863264558661946</v>
      </c>
      <c r="B3255" s="67">
        <v>-35.146279149400584</v>
      </c>
      <c r="C3255" s="67">
        <v>-29.820364547813735</v>
      </c>
    </row>
    <row r="3256" spans="1:3" x14ac:dyDescent="0.25">
      <c r="A3256" s="67">
        <v>19.869368819435966</v>
      </c>
      <c r="B3256" s="67">
        <v>-35.14673408633972</v>
      </c>
      <c r="C3256" s="67">
        <v>-29.827381517285879</v>
      </c>
    </row>
    <row r="3257" spans="1:3" x14ac:dyDescent="0.25">
      <c r="A3257" s="67">
        <v>19.875473080209989</v>
      </c>
      <c r="B3257" s="67">
        <v>-35.14713716864469</v>
      </c>
      <c r="C3257" s="67">
        <v>-29.833965669382469</v>
      </c>
    </row>
    <row r="3258" spans="1:3" x14ac:dyDescent="0.25">
      <c r="A3258" s="67">
        <v>19.881577340984009</v>
      </c>
      <c r="B3258" s="67">
        <v>-35.147584942989099</v>
      </c>
      <c r="C3258" s="67">
        <v>-29.841083536381809</v>
      </c>
    </row>
    <row r="3259" spans="1:3" x14ac:dyDescent="0.25">
      <c r="A3259" s="67">
        <v>19.887681601758029</v>
      </c>
      <c r="B3259" s="67">
        <v>-35.148023675865296</v>
      </c>
      <c r="C3259" s="67">
        <v>-29.84789906310872</v>
      </c>
    </row>
    <row r="3260" spans="1:3" x14ac:dyDescent="0.25">
      <c r="A3260" s="67">
        <v>19.893785862532049</v>
      </c>
      <c r="B3260" s="67">
        <v>-35.148483932912498</v>
      </c>
      <c r="C3260" s="67">
        <v>-29.854829122442137</v>
      </c>
    </row>
    <row r="3261" spans="1:3" x14ac:dyDescent="0.25">
      <c r="A3261" s="67">
        <v>19.899890123306069</v>
      </c>
      <c r="B3261" s="67">
        <v>-35.148903755958194</v>
      </c>
      <c r="C3261" s="67">
        <v>-29.86187887518216</v>
      </c>
    </row>
    <row r="3262" spans="1:3" x14ac:dyDescent="0.25">
      <c r="A3262" s="67">
        <v>19.905994384080088</v>
      </c>
      <c r="B3262" s="67">
        <v>-35.14935270548942</v>
      </c>
      <c r="C3262" s="67">
        <v>-29.868811226432491</v>
      </c>
    </row>
    <row r="3263" spans="1:3" x14ac:dyDescent="0.25">
      <c r="A3263" s="67">
        <v>19.912098644854108</v>
      </c>
      <c r="B3263" s="67">
        <v>-35.149764068755552</v>
      </c>
      <c r="C3263" s="67">
        <v>-29.875355843480822</v>
      </c>
    </row>
    <row r="3264" spans="1:3" x14ac:dyDescent="0.25">
      <c r="A3264" s="67">
        <v>19.918202905628128</v>
      </c>
      <c r="B3264" s="67">
        <v>-35.150214980311816</v>
      </c>
      <c r="C3264" s="67">
        <v>-29.882479500717679</v>
      </c>
    </row>
    <row r="3265" spans="1:3" x14ac:dyDescent="0.25">
      <c r="A3265" s="67">
        <v>19.924307166402151</v>
      </c>
      <c r="B3265" s="67">
        <v>-35.150666636140528</v>
      </c>
      <c r="C3265" s="67">
        <v>-29.889392849062002</v>
      </c>
    </row>
    <row r="3266" spans="1:3" x14ac:dyDescent="0.25">
      <c r="A3266" s="67">
        <v>19.930411427176171</v>
      </c>
      <c r="B3266" s="67">
        <v>-35.151120241040196</v>
      </c>
      <c r="C3266" s="67">
        <v>-29.896108511036111</v>
      </c>
    </row>
    <row r="3267" spans="1:3" x14ac:dyDescent="0.25">
      <c r="A3267" s="67">
        <v>19.936515687950191</v>
      </c>
      <c r="B3267" s="67">
        <v>-35.151573683362621</v>
      </c>
      <c r="C3267" s="67">
        <v>-29.903150622373875</v>
      </c>
    </row>
    <row r="3268" spans="1:3" x14ac:dyDescent="0.25">
      <c r="A3268" s="67">
        <v>19.942619948724211</v>
      </c>
      <c r="B3268" s="67">
        <v>-35.151999147840705</v>
      </c>
      <c r="C3268" s="67">
        <v>-29.909883004697061</v>
      </c>
    </row>
    <row r="3269" spans="1:3" x14ac:dyDescent="0.25">
      <c r="A3269" s="67">
        <v>19.948724209498231</v>
      </c>
      <c r="B3269" s="67">
        <v>-35.152433940929271</v>
      </c>
      <c r="C3269" s="67">
        <v>-29.916518279722627</v>
      </c>
    </row>
    <row r="3270" spans="1:3" x14ac:dyDescent="0.25">
      <c r="A3270" s="67">
        <v>19.95482847027225</v>
      </c>
      <c r="B3270" s="67">
        <v>-35.152853361816668</v>
      </c>
      <c r="C3270" s="67">
        <v>-29.923644472685574</v>
      </c>
    </row>
    <row r="3271" spans="1:3" x14ac:dyDescent="0.25">
      <c r="A3271" s="67">
        <v>19.96093273104627</v>
      </c>
      <c r="B3271" s="67">
        <v>-35.153277801437277</v>
      </c>
      <c r="C3271" s="67">
        <v>-29.93045504513853</v>
      </c>
    </row>
    <row r="3272" spans="1:3" x14ac:dyDescent="0.25">
      <c r="A3272" s="67">
        <v>19.96703699182029</v>
      </c>
      <c r="B3272" s="67">
        <v>-35.15376321724473</v>
      </c>
      <c r="C3272" s="67">
        <v>-29.937228479617126</v>
      </c>
    </row>
    <row r="3273" spans="1:3" x14ac:dyDescent="0.25">
      <c r="A3273" s="67">
        <v>19.973141252594313</v>
      </c>
      <c r="B3273" s="67">
        <v>-35.154176520883752</v>
      </c>
      <c r="C3273" s="67">
        <v>-29.943882994819106</v>
      </c>
    </row>
    <row r="3274" spans="1:3" x14ac:dyDescent="0.25">
      <c r="A3274" s="67">
        <v>19.979245513368333</v>
      </c>
      <c r="B3274" s="67">
        <v>-35.154666214862367</v>
      </c>
      <c r="C3274" s="67">
        <v>-29.950545570645509</v>
      </c>
    </row>
    <row r="3275" spans="1:3" x14ac:dyDescent="0.25">
      <c r="A3275" s="67">
        <v>19.985349774142353</v>
      </c>
      <c r="B3275" s="67">
        <v>-35.155123172635271</v>
      </c>
      <c r="C3275" s="67">
        <v>-29.957316971442197</v>
      </c>
    </row>
    <row r="3276" spans="1:3" x14ac:dyDescent="0.25">
      <c r="A3276" s="67">
        <v>19.991454034916373</v>
      </c>
      <c r="B3276" s="67">
        <v>-35.155574358880195</v>
      </c>
      <c r="C3276" s="67">
        <v>-29.963932513944698</v>
      </c>
    </row>
    <row r="3277" spans="1:3" x14ac:dyDescent="0.25">
      <c r="A3277" s="67">
        <v>19.997558295690393</v>
      </c>
      <c r="B3277" s="67">
        <v>-35.156012488167519</v>
      </c>
      <c r="C3277" s="67">
        <v>-29.970855181419338</v>
      </c>
    </row>
    <row r="3278" spans="1:3" x14ac:dyDescent="0.25">
      <c r="A3278" s="67">
        <v>20.003662556464413</v>
      </c>
      <c r="B3278" s="67">
        <v>-35.156482472783622</v>
      </c>
      <c r="C3278" s="67">
        <v>-29.977571655257545</v>
      </c>
    </row>
    <row r="3279" spans="1:3" x14ac:dyDescent="0.25">
      <c r="A3279" s="67">
        <v>20.009766817238432</v>
      </c>
      <c r="B3279" s="67">
        <v>-35.156953943045963</v>
      </c>
      <c r="C3279" s="67">
        <v>-29.98413608476675</v>
      </c>
    </row>
    <row r="3280" spans="1:3" x14ac:dyDescent="0.25">
      <c r="A3280" s="67">
        <v>20.015871078012452</v>
      </c>
      <c r="B3280" s="67">
        <v>-35.157386799291992</v>
      </c>
      <c r="C3280" s="67">
        <v>-29.990659717591768</v>
      </c>
    </row>
    <row r="3281" spans="1:3" x14ac:dyDescent="0.25">
      <c r="A3281" s="67">
        <v>20.021975338786476</v>
      </c>
      <c r="B3281" s="67">
        <v>-35.15781101069156</v>
      </c>
      <c r="C3281" s="67">
        <v>-29.997145977231444</v>
      </c>
    </row>
    <row r="3282" spans="1:3" x14ac:dyDescent="0.25">
      <c r="A3282" s="67">
        <v>20.028079599560495</v>
      </c>
      <c r="B3282" s="67">
        <v>-35.158271422275853</v>
      </c>
      <c r="C3282" s="67">
        <v>-30.004010412834312</v>
      </c>
    </row>
    <row r="3283" spans="1:3" x14ac:dyDescent="0.25">
      <c r="A3283" s="67">
        <v>20.034183860334515</v>
      </c>
      <c r="B3283" s="67">
        <v>-35.158779276559628</v>
      </c>
      <c r="C3283" s="67">
        <v>-30.010726249119216</v>
      </c>
    </row>
    <row r="3284" spans="1:3" x14ac:dyDescent="0.25">
      <c r="A3284" s="67">
        <v>20.040288121108535</v>
      </c>
      <c r="B3284" s="67">
        <v>-35.159215430594031</v>
      </c>
      <c r="C3284" s="67">
        <v>-30.017490503633585</v>
      </c>
    </row>
    <row r="3285" spans="1:3" x14ac:dyDescent="0.25">
      <c r="A3285" s="67">
        <v>20.046392381882555</v>
      </c>
      <c r="B3285" s="67">
        <v>-35.159640865701576</v>
      </c>
      <c r="C3285" s="67">
        <v>-30.024212289663524</v>
      </c>
    </row>
    <row r="3286" spans="1:3" x14ac:dyDescent="0.25">
      <c r="A3286" s="67">
        <v>20.052496642656575</v>
      </c>
      <c r="B3286" s="67">
        <v>-35.160036716387282</v>
      </c>
      <c r="C3286" s="67">
        <v>-30.030674340067797</v>
      </c>
    </row>
    <row r="3287" spans="1:3" x14ac:dyDescent="0.25">
      <c r="A3287" s="67">
        <v>20.058600903430595</v>
      </c>
      <c r="B3287" s="67">
        <v>-35.160437707048672</v>
      </c>
      <c r="C3287" s="67">
        <v>-30.037515183747079</v>
      </c>
    </row>
    <row r="3288" spans="1:3" x14ac:dyDescent="0.25">
      <c r="A3288" s="67">
        <v>20.064705164204614</v>
      </c>
      <c r="B3288" s="67">
        <v>-35.160843871678011</v>
      </c>
      <c r="C3288" s="67">
        <v>-30.044623010254998</v>
      </c>
    </row>
    <row r="3289" spans="1:3" x14ac:dyDescent="0.25">
      <c r="A3289" s="67">
        <v>20.070809424978638</v>
      </c>
      <c r="B3289" s="67">
        <v>-35.161326426805921</v>
      </c>
      <c r="C3289" s="67">
        <v>-30.051467064555503</v>
      </c>
    </row>
    <row r="3290" spans="1:3" x14ac:dyDescent="0.25">
      <c r="A3290" s="67">
        <v>20.076913685752658</v>
      </c>
      <c r="B3290" s="67">
        <v>-35.161751981539211</v>
      </c>
      <c r="C3290" s="67">
        <v>-30.058673973728052</v>
      </c>
    </row>
    <row r="3291" spans="1:3" x14ac:dyDescent="0.25">
      <c r="A3291" s="67">
        <v>20.083017946526677</v>
      </c>
      <c r="B3291" s="67">
        <v>-35.16215315864298</v>
      </c>
      <c r="C3291" s="67">
        <v>-30.065173249545083</v>
      </c>
    </row>
    <row r="3292" spans="1:3" x14ac:dyDescent="0.25">
      <c r="A3292" s="67">
        <v>20.089122207300697</v>
      </c>
      <c r="B3292" s="67">
        <v>-35.162578115861407</v>
      </c>
      <c r="C3292" s="67">
        <v>-30.072028412343379</v>
      </c>
    </row>
    <row r="3293" spans="1:3" x14ac:dyDescent="0.25">
      <c r="A3293" s="67">
        <v>20.095226468074717</v>
      </c>
      <c r="B3293" s="67">
        <v>-35.163042564596907</v>
      </c>
      <c r="C3293" s="67">
        <v>-30.078755737551756</v>
      </c>
    </row>
    <row r="3294" spans="1:3" x14ac:dyDescent="0.25">
      <c r="A3294" s="67">
        <v>20.101330728848737</v>
      </c>
      <c r="B3294" s="67">
        <v>-35.16351664226945</v>
      </c>
      <c r="C3294" s="67">
        <v>-30.085505385679905</v>
      </c>
    </row>
    <row r="3295" spans="1:3" x14ac:dyDescent="0.25">
      <c r="A3295" s="67">
        <v>20.107434989622757</v>
      </c>
      <c r="B3295" s="67">
        <v>-35.16401732764966</v>
      </c>
      <c r="C3295" s="67">
        <v>-30.091961353637611</v>
      </c>
    </row>
    <row r="3296" spans="1:3" x14ac:dyDescent="0.25">
      <c r="A3296" s="67">
        <v>20.113539250396776</v>
      </c>
      <c r="B3296" s="67">
        <v>-35.164468244140366</v>
      </c>
      <c r="C3296" s="67">
        <v>-30.098938552716071</v>
      </c>
    </row>
    <row r="3297" spans="1:3" x14ac:dyDescent="0.25">
      <c r="A3297" s="67">
        <v>20.1196435111708</v>
      </c>
      <c r="B3297" s="67">
        <v>-35.164868190859984</v>
      </c>
      <c r="C3297" s="67">
        <v>-30.105283285563289</v>
      </c>
    </row>
    <row r="3298" spans="1:3" x14ac:dyDescent="0.25">
      <c r="A3298" s="67">
        <v>20.12574777194482</v>
      </c>
      <c r="B3298" s="67">
        <v>-35.165301204267578</v>
      </c>
      <c r="C3298" s="67">
        <v>-30.112021010401595</v>
      </c>
    </row>
    <row r="3299" spans="1:3" x14ac:dyDescent="0.25">
      <c r="A3299" s="67">
        <v>20.131852032718839</v>
      </c>
      <c r="B3299" s="67">
        <v>-35.165779651668572</v>
      </c>
      <c r="C3299" s="67">
        <v>-30.118504994119924</v>
      </c>
    </row>
    <row r="3300" spans="1:3" x14ac:dyDescent="0.25">
      <c r="A3300" s="67">
        <v>20.137956293492859</v>
      </c>
      <c r="B3300" s="67">
        <v>-35.166201946397294</v>
      </c>
      <c r="C3300" s="67">
        <v>-30.125405631497859</v>
      </c>
    </row>
    <row r="3301" spans="1:3" x14ac:dyDescent="0.25">
      <c r="A3301" s="67">
        <v>20.144060554266879</v>
      </c>
      <c r="B3301" s="67">
        <v>-35.166628358095295</v>
      </c>
      <c r="C3301" s="67">
        <v>-30.131784536704401</v>
      </c>
    </row>
    <row r="3302" spans="1:3" x14ac:dyDescent="0.25">
      <c r="A3302" s="67">
        <v>20.150164815040899</v>
      </c>
      <c r="B3302" s="67">
        <v>-35.167057983792091</v>
      </c>
      <c r="C3302" s="67">
        <v>-30.138606430295592</v>
      </c>
    </row>
    <row r="3303" spans="1:3" x14ac:dyDescent="0.25">
      <c r="A3303" s="67">
        <v>20.156269075814919</v>
      </c>
      <c r="B3303" s="67">
        <v>-35.167537758294742</v>
      </c>
      <c r="C3303" s="67">
        <v>-30.145755112748351</v>
      </c>
    </row>
    <row r="3304" spans="1:3" x14ac:dyDescent="0.25">
      <c r="A3304" s="67">
        <v>20.162373336588939</v>
      </c>
      <c r="B3304" s="67">
        <v>-35.167948380026026</v>
      </c>
      <c r="C3304" s="67">
        <v>-30.152439140141635</v>
      </c>
    </row>
    <row r="3305" spans="1:3" x14ac:dyDescent="0.25">
      <c r="A3305" s="67">
        <v>20.168477597362962</v>
      </c>
      <c r="B3305" s="67">
        <v>-35.168367286964767</v>
      </c>
      <c r="C3305" s="67">
        <v>-30.159310449808515</v>
      </c>
    </row>
    <row r="3306" spans="1:3" x14ac:dyDescent="0.25">
      <c r="A3306" s="67">
        <v>20.174581858136982</v>
      </c>
      <c r="B3306" s="67">
        <v>-35.168785636328181</v>
      </c>
      <c r="C3306" s="67">
        <v>-30.166410517933492</v>
      </c>
    </row>
    <row r="3307" spans="1:3" x14ac:dyDescent="0.25">
      <c r="A3307" s="67">
        <v>20.180686118911002</v>
      </c>
      <c r="B3307" s="67">
        <v>-35.169238039325251</v>
      </c>
      <c r="C3307" s="67">
        <v>-30.173060861692694</v>
      </c>
    </row>
    <row r="3308" spans="1:3" x14ac:dyDescent="0.25">
      <c r="A3308" s="67">
        <v>20.186790379685021</v>
      </c>
      <c r="B3308" s="67">
        <v>-35.169678523608617</v>
      </c>
      <c r="C3308" s="67">
        <v>-30.180266440763329</v>
      </c>
    </row>
    <row r="3309" spans="1:3" x14ac:dyDescent="0.25">
      <c r="A3309" s="67">
        <v>20.192894640459041</v>
      </c>
      <c r="B3309" s="67">
        <v>-35.170087281384738</v>
      </c>
      <c r="C3309" s="67">
        <v>-30.186477150535222</v>
      </c>
    </row>
    <row r="3310" spans="1:3" x14ac:dyDescent="0.25">
      <c r="A3310" s="67">
        <v>20.198998901233061</v>
      </c>
      <c r="B3310" s="67">
        <v>-35.170576557365877</v>
      </c>
      <c r="C3310" s="67">
        <v>-30.193503591438795</v>
      </c>
    </row>
    <row r="3311" spans="1:3" x14ac:dyDescent="0.25">
      <c r="A3311" s="67">
        <v>20.205103162007081</v>
      </c>
      <c r="B3311" s="67">
        <v>-35.171032117043019</v>
      </c>
      <c r="C3311" s="67">
        <v>-30.200110808837188</v>
      </c>
    </row>
    <row r="3312" spans="1:3" x14ac:dyDescent="0.25">
      <c r="A3312" s="67">
        <v>20.211207422781101</v>
      </c>
      <c r="B3312" s="67">
        <v>-35.171478009760271</v>
      </c>
      <c r="C3312" s="67">
        <v>-30.206859353843772</v>
      </c>
    </row>
    <row r="3313" spans="1:3" x14ac:dyDescent="0.25">
      <c r="A3313" s="67">
        <v>20.217311683555124</v>
      </c>
      <c r="B3313" s="67">
        <v>-35.171927088073708</v>
      </c>
      <c r="C3313" s="67">
        <v>-30.213532315745812</v>
      </c>
    </row>
    <row r="3314" spans="1:3" x14ac:dyDescent="0.25">
      <c r="A3314" s="67">
        <v>20.223415944329144</v>
      </c>
      <c r="B3314" s="67">
        <v>-35.172376161094604</v>
      </c>
      <c r="C3314" s="67">
        <v>-30.220080133260613</v>
      </c>
    </row>
    <row r="3315" spans="1:3" x14ac:dyDescent="0.25">
      <c r="A3315" s="67">
        <v>20.229520205103164</v>
      </c>
      <c r="B3315" s="67">
        <v>-35.172836724367528</v>
      </c>
      <c r="C3315" s="67">
        <v>-30.22667025796672</v>
      </c>
    </row>
    <row r="3316" spans="1:3" x14ac:dyDescent="0.25">
      <c r="A3316" s="67">
        <v>20.235624465877184</v>
      </c>
      <c r="B3316" s="67">
        <v>-35.173272147786903</v>
      </c>
      <c r="C3316" s="67">
        <v>-30.233286752491775</v>
      </c>
    </row>
    <row r="3317" spans="1:3" x14ac:dyDescent="0.25">
      <c r="A3317" s="67">
        <v>20.241728726651203</v>
      </c>
      <c r="B3317" s="67">
        <v>-35.173678126834069</v>
      </c>
      <c r="C3317" s="67">
        <v>-30.24025401822918</v>
      </c>
    </row>
    <row r="3318" spans="1:3" x14ac:dyDescent="0.25">
      <c r="A3318" s="67">
        <v>20.247832987425223</v>
      </c>
      <c r="B3318" s="67">
        <v>-35.174121373528209</v>
      </c>
      <c r="C3318" s="67">
        <v>-30.246948254618218</v>
      </c>
    </row>
    <row r="3319" spans="1:3" x14ac:dyDescent="0.25">
      <c r="A3319" s="67">
        <v>20.253937248199243</v>
      </c>
      <c r="B3319" s="67">
        <v>-35.174524199088424</v>
      </c>
      <c r="C3319" s="67">
        <v>-30.253889723713854</v>
      </c>
    </row>
    <row r="3320" spans="1:3" x14ac:dyDescent="0.25">
      <c r="A3320" s="67">
        <v>20.260041508973263</v>
      </c>
      <c r="B3320" s="67">
        <v>-35.174942448420722</v>
      </c>
      <c r="C3320" s="67">
        <v>-30.26083227592256</v>
      </c>
    </row>
    <row r="3321" spans="1:3" x14ac:dyDescent="0.25">
      <c r="A3321" s="67">
        <v>20.266145769747286</v>
      </c>
      <c r="B3321" s="67">
        <v>-35.175388693024708</v>
      </c>
      <c r="C3321" s="67">
        <v>-30.26735232204414</v>
      </c>
    </row>
    <row r="3322" spans="1:3" x14ac:dyDescent="0.25">
      <c r="A3322" s="67">
        <v>20.272250030521306</v>
      </c>
      <c r="B3322" s="67">
        <v>-35.175850879527701</v>
      </c>
      <c r="C3322" s="67">
        <v>-30.274140027126126</v>
      </c>
    </row>
    <row r="3323" spans="1:3" x14ac:dyDescent="0.25">
      <c r="A3323" s="67">
        <v>20.278354291295326</v>
      </c>
      <c r="B3323" s="67">
        <v>-35.17630945354766</v>
      </c>
      <c r="C3323" s="67">
        <v>-30.280797562281975</v>
      </c>
    </row>
    <row r="3324" spans="1:3" x14ac:dyDescent="0.25">
      <c r="A3324" s="67">
        <v>20.284458552069346</v>
      </c>
      <c r="B3324" s="67">
        <v>-35.176774478052849</v>
      </c>
      <c r="C3324" s="67">
        <v>-30.287558272749994</v>
      </c>
    </row>
    <row r="3325" spans="1:3" x14ac:dyDescent="0.25">
      <c r="A3325" s="67">
        <v>20.290562812843365</v>
      </c>
      <c r="B3325" s="67">
        <v>-35.177188435534987</v>
      </c>
      <c r="C3325" s="67">
        <v>-30.294053219403072</v>
      </c>
    </row>
    <row r="3326" spans="1:3" x14ac:dyDescent="0.25">
      <c r="A3326" s="67">
        <v>20.296667073617385</v>
      </c>
      <c r="B3326" s="67">
        <v>-35.177589705223944</v>
      </c>
      <c r="C3326" s="67">
        <v>-30.300971859853629</v>
      </c>
    </row>
    <row r="3327" spans="1:3" x14ac:dyDescent="0.25">
      <c r="A3327" s="67">
        <v>20.302771334391405</v>
      </c>
      <c r="B3327" s="67">
        <v>-35.178060222794869</v>
      </c>
      <c r="C3327" s="67">
        <v>-30.307555824914576</v>
      </c>
    </row>
    <row r="3328" spans="1:3" x14ac:dyDescent="0.25">
      <c r="A3328" s="67">
        <v>20.308875595165425</v>
      </c>
      <c r="B3328" s="67">
        <v>-35.178502456059853</v>
      </c>
      <c r="C3328" s="67">
        <v>-30.314335114827479</v>
      </c>
    </row>
    <row r="3329" spans="1:3" x14ac:dyDescent="0.25">
      <c r="A3329" s="67">
        <v>20.314979855939448</v>
      </c>
      <c r="B3329" s="67">
        <v>-35.178951880472489</v>
      </c>
      <c r="C3329" s="67">
        <v>-30.320973172030943</v>
      </c>
    </row>
    <row r="3330" spans="1:3" x14ac:dyDescent="0.25">
      <c r="A3330" s="67">
        <v>20.321084116713468</v>
      </c>
      <c r="B3330" s="67">
        <v>-35.179399244714773</v>
      </c>
      <c r="C3330" s="67">
        <v>-30.327626974535942</v>
      </c>
    </row>
    <row r="3331" spans="1:3" x14ac:dyDescent="0.25">
      <c r="A3331" s="67">
        <v>20.327188377487488</v>
      </c>
      <c r="B3331" s="67">
        <v>-35.179829757247035</v>
      </c>
      <c r="C3331" s="67">
        <v>-30.334444217112111</v>
      </c>
    </row>
    <row r="3332" spans="1:3" x14ac:dyDescent="0.25">
      <c r="A3332" s="67">
        <v>20.333292638261508</v>
      </c>
      <c r="B3332" s="67">
        <v>-35.180305024650686</v>
      </c>
      <c r="C3332" s="67">
        <v>-30.340706596997947</v>
      </c>
    </row>
    <row r="3333" spans="1:3" x14ac:dyDescent="0.25">
      <c r="A3333" s="67">
        <v>20.339396899035528</v>
      </c>
      <c r="B3333" s="67">
        <v>-35.180710989256816</v>
      </c>
      <c r="C3333" s="67">
        <v>-30.347423621743623</v>
      </c>
    </row>
    <row r="3334" spans="1:3" x14ac:dyDescent="0.25">
      <c r="A3334" s="67">
        <v>20.345501159809547</v>
      </c>
      <c r="B3334" s="67">
        <v>-35.181167764821197</v>
      </c>
      <c r="C3334" s="67">
        <v>-30.354328661119649</v>
      </c>
    </row>
    <row r="3335" spans="1:3" x14ac:dyDescent="0.25">
      <c r="A3335" s="67">
        <v>20.351605420583567</v>
      </c>
      <c r="B3335" s="67">
        <v>-35.18160927151493</v>
      </c>
      <c r="C3335" s="67">
        <v>-30.360738470032707</v>
      </c>
    </row>
    <row r="3336" spans="1:3" x14ac:dyDescent="0.25">
      <c r="A3336" s="67">
        <v>20.357709681357587</v>
      </c>
      <c r="B3336" s="67">
        <v>-35.182050246554113</v>
      </c>
      <c r="C3336" s="67">
        <v>-30.36754136341742</v>
      </c>
    </row>
    <row r="3337" spans="1:3" x14ac:dyDescent="0.25">
      <c r="A3337" s="67">
        <v>20.36381394213161</v>
      </c>
      <c r="B3337" s="67">
        <v>-35.182518678744536</v>
      </c>
      <c r="C3337" s="67">
        <v>-30.37442316673674</v>
      </c>
    </row>
    <row r="3338" spans="1:3" x14ac:dyDescent="0.25">
      <c r="A3338" s="67">
        <v>20.36991820290563</v>
      </c>
      <c r="B3338" s="67">
        <v>-35.182907898220542</v>
      </c>
      <c r="C3338" s="67">
        <v>-30.380352203085348</v>
      </c>
    </row>
    <row r="3339" spans="1:3" x14ac:dyDescent="0.25">
      <c r="A3339" s="67">
        <v>20.37602246367965</v>
      </c>
      <c r="B3339" s="67">
        <v>-35.183368694683509</v>
      </c>
      <c r="C3339" s="67">
        <v>-30.386869176246623</v>
      </c>
    </row>
    <row r="3340" spans="1:3" x14ac:dyDescent="0.25">
      <c r="A3340" s="67">
        <v>20.38212672445367</v>
      </c>
      <c r="B3340" s="67">
        <v>-35.183867139432067</v>
      </c>
      <c r="C3340" s="67">
        <v>-30.393383514151736</v>
      </c>
    </row>
    <row r="3341" spans="1:3" x14ac:dyDescent="0.25">
      <c r="A3341" s="67">
        <v>20.38823098522769</v>
      </c>
      <c r="B3341" s="67">
        <v>-35.184303644242377</v>
      </c>
      <c r="C3341" s="67">
        <v>-30.399943276126454</v>
      </c>
    </row>
    <row r="3342" spans="1:3" x14ac:dyDescent="0.25">
      <c r="A3342" s="67">
        <v>20.39433524600171</v>
      </c>
      <c r="B3342" s="67">
        <v>-35.184771365057571</v>
      </c>
      <c r="C3342" s="67">
        <v>-30.406515615578588</v>
      </c>
    </row>
    <row r="3343" spans="1:3" x14ac:dyDescent="0.25">
      <c r="A3343" s="67">
        <v>20.400439506775729</v>
      </c>
      <c r="B3343" s="67">
        <v>-35.185152431743902</v>
      </c>
      <c r="C3343" s="67">
        <v>-30.41269732711751</v>
      </c>
    </row>
    <row r="3344" spans="1:3" x14ac:dyDescent="0.25">
      <c r="A3344" s="67">
        <v>20.406543767549749</v>
      </c>
      <c r="B3344" s="67">
        <v>-35.185596715823173</v>
      </c>
      <c r="C3344" s="67">
        <v>-30.419482513360808</v>
      </c>
    </row>
    <row r="3345" spans="1:3" x14ac:dyDescent="0.25">
      <c r="A3345" s="67">
        <v>20.412648028323773</v>
      </c>
      <c r="B3345" s="67">
        <v>-35.186069219375405</v>
      </c>
      <c r="C3345" s="67">
        <v>-30.425872118129252</v>
      </c>
    </row>
    <row r="3346" spans="1:3" x14ac:dyDescent="0.25">
      <c r="A3346" s="67">
        <v>20.418752289097792</v>
      </c>
      <c r="B3346" s="67">
        <v>-35.186455312490963</v>
      </c>
      <c r="C3346" s="67">
        <v>-30.43256563459844</v>
      </c>
    </row>
    <row r="3347" spans="1:3" x14ac:dyDescent="0.25">
      <c r="A3347" s="67">
        <v>20.424856549871812</v>
      </c>
      <c r="B3347" s="67">
        <v>-35.186890931110142</v>
      </c>
      <c r="C3347" s="67">
        <v>-30.438945459839811</v>
      </c>
    </row>
    <row r="3348" spans="1:3" x14ac:dyDescent="0.25">
      <c r="A3348" s="67">
        <v>20.430960810645832</v>
      </c>
      <c r="B3348" s="67">
        <v>-35.187310787604808</v>
      </c>
      <c r="C3348" s="67">
        <v>-30.445270031590979</v>
      </c>
    </row>
    <row r="3349" spans="1:3" x14ac:dyDescent="0.25">
      <c r="A3349" s="67">
        <v>20.437065071419852</v>
      </c>
      <c r="B3349" s="67">
        <v>-35.187699580248008</v>
      </c>
      <c r="C3349" s="67">
        <v>-30.45162580485032</v>
      </c>
    </row>
    <row r="3350" spans="1:3" x14ac:dyDescent="0.25">
      <c r="A3350" s="67">
        <v>20.443169332193872</v>
      </c>
      <c r="B3350" s="67">
        <v>-35.188130165496062</v>
      </c>
      <c r="C3350" s="67">
        <v>-30.458506482894027</v>
      </c>
    </row>
    <row r="3351" spans="1:3" x14ac:dyDescent="0.25">
      <c r="A3351" s="67">
        <v>20.449273592967891</v>
      </c>
      <c r="B3351" s="67">
        <v>-35.188594510035358</v>
      </c>
      <c r="C3351" s="67">
        <v>-30.465157277001705</v>
      </c>
    </row>
    <row r="3352" spans="1:3" x14ac:dyDescent="0.25">
      <c r="A3352" s="67">
        <v>20.455377853741911</v>
      </c>
      <c r="B3352" s="67">
        <v>-35.189052895018385</v>
      </c>
      <c r="C3352" s="67">
        <v>-30.471712425621092</v>
      </c>
    </row>
    <row r="3353" spans="1:3" x14ac:dyDescent="0.25">
      <c r="A3353" s="67">
        <v>20.461482114515935</v>
      </c>
      <c r="B3353" s="67">
        <v>-35.189486455356004</v>
      </c>
      <c r="C3353" s="67">
        <v>-30.47868169029136</v>
      </c>
    </row>
    <row r="3354" spans="1:3" x14ac:dyDescent="0.25">
      <c r="A3354" s="67">
        <v>20.467586375289955</v>
      </c>
      <c r="B3354" s="67">
        <v>-35.189927363201285</v>
      </c>
      <c r="C3354" s="67">
        <v>-30.485429038832713</v>
      </c>
    </row>
    <row r="3355" spans="1:3" x14ac:dyDescent="0.25">
      <c r="A3355" s="67">
        <v>20.473690636063974</v>
      </c>
      <c r="B3355" s="67">
        <v>-35.190364891674818</v>
      </c>
      <c r="C3355" s="67">
        <v>-30.492049065855539</v>
      </c>
    </row>
    <row r="3356" spans="1:3" x14ac:dyDescent="0.25">
      <c r="A3356" s="67">
        <v>20.479794896837994</v>
      </c>
      <c r="B3356" s="67">
        <v>-35.190760794942918</v>
      </c>
      <c r="C3356" s="67">
        <v>-30.498688669475314</v>
      </c>
    </row>
    <row r="3357" spans="1:3" x14ac:dyDescent="0.25">
      <c r="A3357" s="67">
        <v>20.485899157612014</v>
      </c>
      <c r="B3357" s="67">
        <v>-35.191194259545249</v>
      </c>
      <c r="C3357" s="67">
        <v>-30.505424130312939</v>
      </c>
    </row>
    <row r="3358" spans="1:3" x14ac:dyDescent="0.25">
      <c r="A3358" s="67">
        <v>20.492003418386034</v>
      </c>
      <c r="B3358" s="67">
        <v>-35.191613882932913</v>
      </c>
      <c r="C3358" s="67">
        <v>-30.512015518563608</v>
      </c>
    </row>
    <row r="3359" spans="1:3" x14ac:dyDescent="0.25">
      <c r="A3359" s="67">
        <v>20.498107679160054</v>
      </c>
      <c r="B3359" s="67">
        <v>-35.19201842231891</v>
      </c>
      <c r="C3359" s="67">
        <v>-30.518591943003756</v>
      </c>
    </row>
    <row r="3360" spans="1:3" x14ac:dyDescent="0.25">
      <c r="A3360" s="67">
        <v>20.504211939934073</v>
      </c>
      <c r="B3360" s="67">
        <v>-35.192430325797659</v>
      </c>
      <c r="C3360" s="67">
        <v>-30.525182075032223</v>
      </c>
    </row>
    <row r="3361" spans="1:3" x14ac:dyDescent="0.25">
      <c r="A3361" s="67">
        <v>20.510316200708097</v>
      </c>
      <c r="B3361" s="67">
        <v>-35.192877335349593</v>
      </c>
      <c r="C3361" s="67">
        <v>-30.531794457947118</v>
      </c>
    </row>
    <row r="3362" spans="1:3" x14ac:dyDescent="0.25">
      <c r="A3362" s="67">
        <v>20.516420461482117</v>
      </c>
      <c r="B3362" s="67">
        <v>-35.193335095918421</v>
      </c>
      <c r="C3362" s="67">
        <v>-30.538493349358543</v>
      </c>
    </row>
    <row r="3363" spans="1:3" x14ac:dyDescent="0.25">
      <c r="A3363" s="67">
        <v>20.522524722256136</v>
      </c>
      <c r="B3363" s="67">
        <v>-35.19377789821867</v>
      </c>
      <c r="C3363" s="67">
        <v>-30.544884510173738</v>
      </c>
    </row>
    <row r="3364" spans="1:3" x14ac:dyDescent="0.25">
      <c r="A3364" s="67">
        <v>20.528628983030156</v>
      </c>
      <c r="B3364" s="67">
        <v>-35.194227444280521</v>
      </c>
      <c r="C3364" s="67">
        <v>-30.551729317844597</v>
      </c>
    </row>
    <row r="3365" spans="1:3" x14ac:dyDescent="0.25">
      <c r="A3365" s="67">
        <v>20.534733243804176</v>
      </c>
      <c r="B3365" s="67">
        <v>-35.194675718523065</v>
      </c>
      <c r="C3365" s="67">
        <v>-30.557985540372091</v>
      </c>
    </row>
    <row r="3366" spans="1:3" x14ac:dyDescent="0.25">
      <c r="A3366" s="67">
        <v>20.540837504578196</v>
      </c>
      <c r="B3366" s="67">
        <v>-35.195101895559773</v>
      </c>
      <c r="C3366" s="67">
        <v>-30.564391542877171</v>
      </c>
    </row>
    <row r="3367" spans="1:3" x14ac:dyDescent="0.25">
      <c r="A3367" s="67">
        <v>20.546941765352216</v>
      </c>
      <c r="B3367" s="67">
        <v>-35.195493583688759</v>
      </c>
      <c r="C3367" s="67">
        <v>-30.571096100648354</v>
      </c>
    </row>
    <row r="3368" spans="1:3" x14ac:dyDescent="0.25">
      <c r="A3368" s="67">
        <v>20.553046026126236</v>
      </c>
      <c r="B3368" s="67">
        <v>-35.195893464709023</v>
      </c>
      <c r="C3368" s="67">
        <v>-30.577619087819262</v>
      </c>
    </row>
    <row r="3369" spans="1:3" x14ac:dyDescent="0.25">
      <c r="A3369" s="67">
        <v>20.559150286900259</v>
      </c>
      <c r="B3369" s="67">
        <v>-35.196370543482757</v>
      </c>
      <c r="C3369" s="67">
        <v>-30.584210352418211</v>
      </c>
    </row>
    <row r="3370" spans="1:3" x14ac:dyDescent="0.25">
      <c r="A3370" s="67">
        <v>20.565254547674279</v>
      </c>
      <c r="B3370" s="67">
        <v>-35.196797198830765</v>
      </c>
      <c r="C3370" s="67">
        <v>-30.590671231806422</v>
      </c>
    </row>
    <row r="3371" spans="1:3" x14ac:dyDescent="0.25">
      <c r="A3371" s="67">
        <v>20.571358808448299</v>
      </c>
      <c r="B3371" s="67">
        <v>-35.197225362198374</v>
      </c>
      <c r="C3371" s="67">
        <v>-30.597438894595832</v>
      </c>
    </row>
    <row r="3372" spans="1:3" x14ac:dyDescent="0.25">
      <c r="A3372" s="67">
        <v>20.577463069222318</v>
      </c>
      <c r="B3372" s="67">
        <v>-35.197605753810009</v>
      </c>
      <c r="C3372" s="67">
        <v>-30.603091147165411</v>
      </c>
    </row>
    <row r="3373" spans="1:3" x14ac:dyDescent="0.25">
      <c r="A3373" s="67">
        <v>20.583567329996338</v>
      </c>
      <c r="B3373" s="67">
        <v>-35.198018300866224</v>
      </c>
      <c r="C3373" s="67">
        <v>-30.609351947038586</v>
      </c>
    </row>
    <row r="3374" spans="1:3" x14ac:dyDescent="0.25">
      <c r="A3374" s="67">
        <v>20.589671590770358</v>
      </c>
      <c r="B3374" s="67">
        <v>-35.198460163110632</v>
      </c>
      <c r="C3374" s="67">
        <v>-30.616146254735401</v>
      </c>
    </row>
    <row r="3375" spans="1:3" x14ac:dyDescent="0.25">
      <c r="A3375" s="67">
        <v>20.595775851544378</v>
      </c>
      <c r="B3375" s="67">
        <v>-35.198857540792858</v>
      </c>
      <c r="C3375" s="67">
        <v>-30.622838372645344</v>
      </c>
    </row>
    <row r="3376" spans="1:3" x14ac:dyDescent="0.25">
      <c r="A3376" s="67">
        <v>20.601880112318398</v>
      </c>
      <c r="B3376" s="67">
        <v>-35.199280307276375</v>
      </c>
      <c r="C3376" s="67">
        <v>-30.629629107946638</v>
      </c>
    </row>
    <row r="3377" spans="1:3" x14ac:dyDescent="0.25">
      <c r="A3377" s="67">
        <v>20.607984373092421</v>
      </c>
      <c r="B3377" s="67">
        <v>-35.199769814116102</v>
      </c>
      <c r="C3377" s="67">
        <v>-30.636453454547837</v>
      </c>
    </row>
    <row r="3378" spans="1:3" x14ac:dyDescent="0.25">
      <c r="A3378" s="67">
        <v>20.614088633866441</v>
      </c>
      <c r="B3378" s="67">
        <v>-35.200242211760099</v>
      </c>
      <c r="C3378" s="67">
        <v>-30.642487988457994</v>
      </c>
    </row>
    <row r="3379" spans="1:3" x14ac:dyDescent="0.25">
      <c r="A3379" s="67">
        <v>20.620192894640461</v>
      </c>
      <c r="B3379" s="67">
        <v>-35.200685853542872</v>
      </c>
      <c r="C3379" s="67">
        <v>-30.649019478453575</v>
      </c>
    </row>
    <row r="3380" spans="1:3" x14ac:dyDescent="0.25">
      <c r="A3380" s="67">
        <v>20.62629715541448</v>
      </c>
      <c r="B3380" s="67">
        <v>-35.201102678058689</v>
      </c>
      <c r="C3380" s="67">
        <v>-30.655743658152748</v>
      </c>
    </row>
    <row r="3381" spans="1:3" x14ac:dyDescent="0.25">
      <c r="A3381" s="67">
        <v>20.6324014161885</v>
      </c>
      <c r="B3381" s="67">
        <v>-35.201576656044367</v>
      </c>
      <c r="C3381" s="67">
        <v>-30.662925194992646</v>
      </c>
    </row>
    <row r="3382" spans="1:3" x14ac:dyDescent="0.25">
      <c r="A3382" s="67">
        <v>20.63850567696252</v>
      </c>
      <c r="B3382" s="67">
        <v>-35.202012160358379</v>
      </c>
      <c r="C3382" s="67">
        <v>-30.66945672243591</v>
      </c>
    </row>
    <row r="3383" spans="1:3" x14ac:dyDescent="0.25">
      <c r="A3383" s="67">
        <v>20.64460993773654</v>
      </c>
      <c r="B3383" s="67">
        <v>-35.202400913190559</v>
      </c>
      <c r="C3383" s="67">
        <v>-30.67591110823307</v>
      </c>
    </row>
    <row r="3384" spans="1:3" x14ac:dyDescent="0.25">
      <c r="A3384" s="67">
        <v>20.65071419851056</v>
      </c>
      <c r="B3384" s="67">
        <v>-35.202832850609312</v>
      </c>
      <c r="C3384" s="67">
        <v>-30.682249776506261</v>
      </c>
    </row>
    <row r="3385" spans="1:3" x14ac:dyDescent="0.25">
      <c r="A3385" s="67">
        <v>20.656818459284583</v>
      </c>
      <c r="B3385" s="67">
        <v>-35.203250878553227</v>
      </c>
      <c r="C3385" s="67">
        <v>-30.688773011523388</v>
      </c>
    </row>
    <row r="3386" spans="1:3" x14ac:dyDescent="0.25">
      <c r="A3386" s="67">
        <v>20.662922720058603</v>
      </c>
      <c r="B3386" s="67">
        <v>-35.203713689384422</v>
      </c>
      <c r="C3386" s="67">
        <v>-30.695716144145219</v>
      </c>
    </row>
    <row r="3387" spans="1:3" x14ac:dyDescent="0.25">
      <c r="A3387" s="67">
        <v>20.669026980832623</v>
      </c>
      <c r="B3387" s="67">
        <v>-35.204140187156661</v>
      </c>
      <c r="C3387" s="67">
        <v>-30.702080167932145</v>
      </c>
    </row>
    <row r="3388" spans="1:3" x14ac:dyDescent="0.25">
      <c r="A3388" s="67">
        <v>20.675131241606643</v>
      </c>
      <c r="B3388" s="67">
        <v>-35.204544009728863</v>
      </c>
      <c r="C3388" s="67">
        <v>-30.708478538524336</v>
      </c>
    </row>
    <row r="3389" spans="1:3" x14ac:dyDescent="0.25">
      <c r="A3389" s="67">
        <v>20.681235502380662</v>
      </c>
      <c r="B3389" s="67">
        <v>-35.204931816893257</v>
      </c>
      <c r="C3389" s="67">
        <v>-30.714859220352047</v>
      </c>
    </row>
    <row r="3390" spans="1:3" x14ac:dyDescent="0.25">
      <c r="A3390" s="67">
        <v>20.687339763154682</v>
      </c>
      <c r="B3390" s="67">
        <v>-35.2053609480554</v>
      </c>
      <c r="C3390" s="67">
        <v>-30.721365505300408</v>
      </c>
    </row>
    <row r="3391" spans="1:3" x14ac:dyDescent="0.25">
      <c r="A3391" s="67">
        <v>20.693444023928702</v>
      </c>
      <c r="B3391" s="67">
        <v>-35.205748744783776</v>
      </c>
      <c r="C3391" s="67">
        <v>-30.727644890957976</v>
      </c>
    </row>
    <row r="3392" spans="1:3" x14ac:dyDescent="0.25">
      <c r="A3392" s="67">
        <v>20.699548284702722</v>
      </c>
      <c r="B3392" s="67">
        <v>-35.206185685360573</v>
      </c>
      <c r="C3392" s="67">
        <v>-30.734662459011059</v>
      </c>
    </row>
    <row r="3393" spans="1:3" x14ac:dyDescent="0.25">
      <c r="A3393" s="67">
        <v>20.705652545476745</v>
      </c>
      <c r="B3393" s="67">
        <v>-35.206682258393542</v>
      </c>
      <c r="C3393" s="67">
        <v>-30.741185364369517</v>
      </c>
    </row>
    <row r="3394" spans="1:3" x14ac:dyDescent="0.25">
      <c r="A3394" s="67">
        <v>20.711756806250765</v>
      </c>
      <c r="B3394" s="67">
        <v>-35.20717155981616</v>
      </c>
      <c r="C3394" s="67">
        <v>-30.748017746145653</v>
      </c>
    </row>
    <row r="3395" spans="1:3" x14ac:dyDescent="0.25">
      <c r="A3395" s="67">
        <v>20.717861067024785</v>
      </c>
      <c r="B3395" s="67">
        <v>-35.20767257070959</v>
      </c>
      <c r="C3395" s="67">
        <v>-30.754578197089796</v>
      </c>
    </row>
    <row r="3396" spans="1:3" x14ac:dyDescent="0.25">
      <c r="A3396" s="67">
        <v>20.723965327798805</v>
      </c>
      <c r="B3396" s="67">
        <v>-35.208014519853435</v>
      </c>
      <c r="C3396" s="67">
        <v>-30.761016018097827</v>
      </c>
    </row>
    <row r="3397" spans="1:3" x14ac:dyDescent="0.25">
      <c r="A3397" s="67">
        <v>20.730069588572825</v>
      </c>
      <c r="B3397" s="67">
        <v>-35.208454533000918</v>
      </c>
      <c r="C3397" s="67">
        <v>-30.767808516607172</v>
      </c>
    </row>
    <row r="3398" spans="1:3" x14ac:dyDescent="0.25">
      <c r="A3398" s="67">
        <v>20.736173849346844</v>
      </c>
      <c r="B3398" s="67">
        <v>-35.208866013145055</v>
      </c>
      <c r="C3398" s="67">
        <v>-30.774386135435414</v>
      </c>
    </row>
    <row r="3399" spans="1:3" x14ac:dyDescent="0.25">
      <c r="A3399" s="67">
        <v>20.742278110120864</v>
      </c>
      <c r="B3399" s="67">
        <v>-35.20930395797695</v>
      </c>
      <c r="C3399" s="67">
        <v>-30.781065642616966</v>
      </c>
    </row>
    <row r="3400" spans="1:3" x14ac:dyDescent="0.25">
      <c r="A3400" s="67">
        <v>20.748382370894884</v>
      </c>
      <c r="B3400" s="67">
        <v>-35.209820331668212</v>
      </c>
      <c r="C3400" s="67">
        <v>-30.78759855147111</v>
      </c>
    </row>
    <row r="3401" spans="1:3" x14ac:dyDescent="0.25">
      <c r="A3401" s="67">
        <v>20.754486631668907</v>
      </c>
      <c r="B3401" s="67">
        <v>-35.210264415667154</v>
      </c>
      <c r="C3401" s="67">
        <v>-30.793761277132752</v>
      </c>
    </row>
    <row r="3402" spans="1:3" x14ac:dyDescent="0.25">
      <c r="A3402" s="67">
        <v>20.760590892442927</v>
      </c>
      <c r="B3402" s="67">
        <v>-35.210683083806096</v>
      </c>
      <c r="C3402" s="67">
        <v>-30.800197417201115</v>
      </c>
    </row>
    <row r="3403" spans="1:3" x14ac:dyDescent="0.25">
      <c r="A3403" s="67">
        <v>20.766695153216947</v>
      </c>
      <c r="B3403" s="67">
        <v>-35.211117507700251</v>
      </c>
      <c r="C3403" s="67">
        <v>-30.806537295710719</v>
      </c>
    </row>
    <row r="3404" spans="1:3" x14ac:dyDescent="0.25">
      <c r="A3404" s="67">
        <v>20.772799413990967</v>
      </c>
      <c r="B3404" s="67">
        <v>-35.211511257148047</v>
      </c>
      <c r="C3404" s="67">
        <v>-30.812945412617662</v>
      </c>
    </row>
    <row r="3405" spans="1:3" x14ac:dyDescent="0.25">
      <c r="A3405" s="67">
        <v>20.778903674764987</v>
      </c>
      <c r="B3405" s="67">
        <v>-35.211914987177487</v>
      </c>
      <c r="C3405" s="67">
        <v>-30.818949208813741</v>
      </c>
    </row>
    <row r="3406" spans="1:3" x14ac:dyDescent="0.25">
      <c r="A3406" s="67">
        <v>20.785007935539006</v>
      </c>
      <c r="B3406" s="67">
        <v>-35.212363522234462</v>
      </c>
      <c r="C3406" s="67">
        <v>-30.825108599590113</v>
      </c>
    </row>
    <row r="3407" spans="1:3" x14ac:dyDescent="0.25">
      <c r="A3407" s="67">
        <v>20.791112196313026</v>
      </c>
      <c r="B3407" s="67">
        <v>-35.212742184077314</v>
      </c>
      <c r="C3407" s="67">
        <v>-30.831478733232188</v>
      </c>
    </row>
    <row r="3408" spans="1:3" x14ac:dyDescent="0.25">
      <c r="A3408" s="67">
        <v>20.797216457087046</v>
      </c>
      <c r="B3408" s="67">
        <v>-35.213202681102224</v>
      </c>
      <c r="C3408" s="67">
        <v>-30.837956757363127</v>
      </c>
    </row>
    <row r="3409" spans="1:3" x14ac:dyDescent="0.25">
      <c r="A3409" s="67">
        <v>20.80332071786107</v>
      </c>
      <c r="B3409" s="67">
        <v>-35.213637564191352</v>
      </c>
      <c r="C3409" s="67">
        <v>-30.844583308811039</v>
      </c>
    </row>
    <row r="3410" spans="1:3" x14ac:dyDescent="0.25">
      <c r="A3410" s="67">
        <v>20.809424978635089</v>
      </c>
      <c r="B3410" s="67">
        <v>-35.21403241800968</v>
      </c>
      <c r="C3410" s="67">
        <v>-30.850899094944538</v>
      </c>
    </row>
    <row r="3411" spans="1:3" x14ac:dyDescent="0.25">
      <c r="A3411" s="67">
        <v>20.815529239409109</v>
      </c>
      <c r="B3411" s="67">
        <v>-35.214467692030205</v>
      </c>
      <c r="C3411" s="67">
        <v>-30.857571274230899</v>
      </c>
    </row>
    <row r="3412" spans="1:3" x14ac:dyDescent="0.25">
      <c r="A3412" s="67">
        <v>20.821633500183129</v>
      </c>
      <c r="B3412" s="67">
        <v>-35.214891653553188</v>
      </c>
      <c r="C3412" s="67">
        <v>-30.864062896424421</v>
      </c>
    </row>
    <row r="3413" spans="1:3" x14ac:dyDescent="0.25">
      <c r="A3413" s="67">
        <v>20.827737760957149</v>
      </c>
      <c r="B3413" s="67">
        <v>-35.215450037568388</v>
      </c>
      <c r="C3413" s="67">
        <v>-30.870822121626389</v>
      </c>
    </row>
    <row r="3414" spans="1:3" x14ac:dyDescent="0.25">
      <c r="A3414" s="67">
        <v>20.833842021731169</v>
      </c>
      <c r="B3414" s="67">
        <v>-35.215930448691147</v>
      </c>
      <c r="C3414" s="67">
        <v>-30.877355169638371</v>
      </c>
    </row>
    <row r="3415" spans="1:3" x14ac:dyDescent="0.25">
      <c r="A3415" s="67">
        <v>20.839946282505188</v>
      </c>
      <c r="B3415" s="67">
        <v>-35.216320759968873</v>
      </c>
      <c r="C3415" s="67">
        <v>-30.883949684293952</v>
      </c>
    </row>
    <row r="3416" spans="1:3" x14ac:dyDescent="0.25">
      <c r="A3416" s="67">
        <v>20.846050543279208</v>
      </c>
      <c r="B3416" s="67">
        <v>-35.216773922585034</v>
      </c>
      <c r="C3416" s="67">
        <v>-30.890785449999399</v>
      </c>
    </row>
    <row r="3417" spans="1:3" x14ac:dyDescent="0.25">
      <c r="A3417" s="67">
        <v>20.852154804053232</v>
      </c>
      <c r="B3417" s="67">
        <v>-35.217157645072071</v>
      </c>
      <c r="C3417" s="67">
        <v>-30.897483306348324</v>
      </c>
    </row>
    <row r="3418" spans="1:3" x14ac:dyDescent="0.25">
      <c r="A3418" s="67">
        <v>20.858259064827251</v>
      </c>
      <c r="B3418" s="67">
        <v>-35.217560455032491</v>
      </c>
      <c r="C3418" s="67">
        <v>-30.904132267937836</v>
      </c>
    </row>
    <row r="3419" spans="1:3" x14ac:dyDescent="0.25">
      <c r="A3419" s="67">
        <v>20.864363325601271</v>
      </c>
      <c r="B3419" s="67">
        <v>-35.218013767628022</v>
      </c>
      <c r="C3419" s="67">
        <v>-30.911124529955227</v>
      </c>
    </row>
    <row r="3420" spans="1:3" x14ac:dyDescent="0.25">
      <c r="A3420" s="67">
        <v>20.870467586375291</v>
      </c>
      <c r="B3420" s="67">
        <v>-35.218417399003201</v>
      </c>
      <c r="C3420" s="67">
        <v>-30.917870771957467</v>
      </c>
    </row>
    <row r="3421" spans="1:3" x14ac:dyDescent="0.25">
      <c r="A3421" s="67">
        <v>20.876571847149311</v>
      </c>
      <c r="B3421" s="67">
        <v>-35.218827926487236</v>
      </c>
      <c r="C3421" s="67">
        <v>-30.924587330757536</v>
      </c>
    </row>
    <row r="3422" spans="1:3" x14ac:dyDescent="0.25">
      <c r="A3422" s="67">
        <v>20.882676107923331</v>
      </c>
      <c r="B3422" s="67">
        <v>-35.219283242759055</v>
      </c>
      <c r="C3422" s="67">
        <v>-30.931383239056586</v>
      </c>
    </row>
    <row r="3423" spans="1:3" x14ac:dyDescent="0.25">
      <c r="A3423" s="67">
        <v>20.888780368697351</v>
      </c>
      <c r="B3423" s="67">
        <v>-35.219796085880162</v>
      </c>
      <c r="C3423" s="67">
        <v>-30.938035028608013</v>
      </c>
    </row>
    <row r="3424" spans="1:3" x14ac:dyDescent="0.25">
      <c r="A3424" s="67">
        <v>20.89488462947137</v>
      </c>
      <c r="B3424" s="67">
        <v>-35.220289520971548</v>
      </c>
      <c r="C3424" s="67">
        <v>-30.944240546226037</v>
      </c>
    </row>
    <row r="3425" spans="1:3" x14ac:dyDescent="0.25">
      <c r="A3425" s="67">
        <v>20.900988890245394</v>
      </c>
      <c r="B3425" s="67">
        <v>-35.220647655964939</v>
      </c>
      <c r="C3425" s="67">
        <v>-30.950783908233216</v>
      </c>
    </row>
    <row r="3426" spans="1:3" x14ac:dyDescent="0.25">
      <c r="A3426" s="67">
        <v>20.907093151019414</v>
      </c>
      <c r="B3426" s="67">
        <v>-35.221091085458085</v>
      </c>
      <c r="C3426" s="67">
        <v>-30.957658549813992</v>
      </c>
    </row>
    <row r="3427" spans="1:3" x14ac:dyDescent="0.25">
      <c r="A3427" s="67">
        <v>20.913197411793433</v>
      </c>
      <c r="B3427" s="67">
        <v>-35.221562968083049</v>
      </c>
      <c r="C3427" s="67">
        <v>-30.964618504220699</v>
      </c>
    </row>
    <row r="3428" spans="1:3" x14ac:dyDescent="0.25">
      <c r="A3428" s="67">
        <v>20.919301672567453</v>
      </c>
      <c r="B3428" s="67">
        <v>-35.221990913253705</v>
      </c>
      <c r="C3428" s="67">
        <v>-30.970790754399527</v>
      </c>
    </row>
    <row r="3429" spans="1:3" x14ac:dyDescent="0.25">
      <c r="A3429" s="67">
        <v>20.925405933341473</v>
      </c>
      <c r="B3429" s="67">
        <v>-35.22243833972265</v>
      </c>
      <c r="C3429" s="67">
        <v>-30.977286745620258</v>
      </c>
    </row>
    <row r="3430" spans="1:3" x14ac:dyDescent="0.25">
      <c r="A3430" s="67">
        <v>20.931510194115493</v>
      </c>
      <c r="B3430" s="67">
        <v>-35.222876385044714</v>
      </c>
      <c r="C3430" s="67">
        <v>-30.984671293088919</v>
      </c>
    </row>
    <row r="3431" spans="1:3" x14ac:dyDescent="0.25">
      <c r="A3431" s="67">
        <v>20.937614454889513</v>
      </c>
      <c r="B3431" s="67">
        <v>-35.223301187666536</v>
      </c>
      <c r="C3431" s="67">
        <v>-30.991085501524662</v>
      </c>
    </row>
    <row r="3432" spans="1:3" x14ac:dyDescent="0.25">
      <c r="A3432" s="67">
        <v>20.943718715663532</v>
      </c>
      <c r="B3432" s="67">
        <v>-35.223714740322436</v>
      </c>
      <c r="C3432" s="67">
        <v>-30.997716292993971</v>
      </c>
    </row>
    <row r="3433" spans="1:3" x14ac:dyDescent="0.25">
      <c r="A3433" s="67">
        <v>20.949822976437556</v>
      </c>
      <c r="B3433" s="67">
        <v>-35.224100148594594</v>
      </c>
      <c r="C3433" s="67">
        <v>-31.004323455369668</v>
      </c>
    </row>
    <row r="3434" spans="1:3" x14ac:dyDescent="0.25">
      <c r="A3434" s="67">
        <v>20.955927237211576</v>
      </c>
      <c r="B3434" s="67">
        <v>-35.224555804805334</v>
      </c>
      <c r="C3434" s="67">
        <v>-31.0110227091624</v>
      </c>
    </row>
    <row r="3435" spans="1:3" x14ac:dyDescent="0.25">
      <c r="A3435" s="67">
        <v>20.962031497985596</v>
      </c>
      <c r="B3435" s="67">
        <v>-35.224971304191222</v>
      </c>
      <c r="C3435" s="67">
        <v>-31.017386415734219</v>
      </c>
    </row>
    <row r="3436" spans="1:3" x14ac:dyDescent="0.25">
      <c r="A3436" s="67">
        <v>20.968135758759615</v>
      </c>
      <c r="B3436" s="67">
        <v>-35.225479828928997</v>
      </c>
      <c r="C3436" s="67">
        <v>-31.023670132066737</v>
      </c>
    </row>
    <row r="3437" spans="1:3" x14ac:dyDescent="0.25">
      <c r="A3437" s="67">
        <v>20.974240019533635</v>
      </c>
      <c r="B3437" s="67">
        <v>-35.22597406787861</v>
      </c>
      <c r="C3437" s="67">
        <v>-31.03008377431394</v>
      </c>
    </row>
    <row r="3438" spans="1:3" x14ac:dyDescent="0.25">
      <c r="A3438" s="67">
        <v>20.980344280307655</v>
      </c>
      <c r="B3438" s="67">
        <v>-35.226378675481683</v>
      </c>
      <c r="C3438" s="67">
        <v>-31.036627499102625</v>
      </c>
    </row>
    <row r="3439" spans="1:3" x14ac:dyDescent="0.25">
      <c r="A3439" s="67">
        <v>20.986448541081675</v>
      </c>
      <c r="B3439" s="67">
        <v>-35.226754391055763</v>
      </c>
      <c r="C3439" s="67">
        <v>-31.043308123370828</v>
      </c>
    </row>
    <row r="3440" spans="1:3" x14ac:dyDescent="0.25">
      <c r="A3440" s="67">
        <v>20.992552801855695</v>
      </c>
      <c r="B3440" s="67">
        <v>-35.227197717255052</v>
      </c>
      <c r="C3440" s="67">
        <v>-31.050086970463667</v>
      </c>
    </row>
    <row r="3441" spans="1:3" x14ac:dyDescent="0.25">
      <c r="A3441" s="67">
        <v>20.998657062629718</v>
      </c>
      <c r="B3441" s="67">
        <v>-35.227594178689721</v>
      </c>
      <c r="C3441" s="67">
        <v>-31.056730539565834</v>
      </c>
    </row>
    <row r="3442" spans="1:3" x14ac:dyDescent="0.25">
      <c r="A3442" s="67">
        <v>21.004761323403738</v>
      </c>
      <c r="B3442" s="67">
        <v>-35.228058847370903</v>
      </c>
      <c r="C3442" s="67">
        <v>-31.063650619814073</v>
      </c>
    </row>
    <row r="3443" spans="1:3" x14ac:dyDescent="0.25">
      <c r="A3443" s="67">
        <v>21.010865584177758</v>
      </c>
      <c r="B3443" s="67">
        <v>-35.22849589479538</v>
      </c>
      <c r="C3443" s="67">
        <v>-31.070081927616766</v>
      </c>
    </row>
    <row r="3444" spans="1:3" x14ac:dyDescent="0.25">
      <c r="A3444" s="67">
        <v>21.016969844951777</v>
      </c>
      <c r="B3444" s="67">
        <v>-35.228957302148338</v>
      </c>
      <c r="C3444" s="67">
        <v>-31.07666908325989</v>
      </c>
    </row>
    <row r="3445" spans="1:3" x14ac:dyDescent="0.25">
      <c r="A3445" s="67">
        <v>21.023074105725797</v>
      </c>
      <c r="B3445" s="67">
        <v>-35.229473971934752</v>
      </c>
      <c r="C3445" s="67">
        <v>-31.083346457433379</v>
      </c>
    </row>
    <row r="3446" spans="1:3" x14ac:dyDescent="0.25">
      <c r="A3446" s="67">
        <v>21.029178366499817</v>
      </c>
      <c r="B3446" s="67">
        <v>-35.229884774610383</v>
      </c>
      <c r="C3446" s="67">
        <v>-31.089579469757304</v>
      </c>
    </row>
    <row r="3447" spans="1:3" x14ac:dyDescent="0.25">
      <c r="A3447" s="67">
        <v>21.035282627273837</v>
      </c>
      <c r="B3447" s="67">
        <v>-35.230271118197024</v>
      </c>
      <c r="C3447" s="67">
        <v>-31.095862117876724</v>
      </c>
    </row>
    <row r="3448" spans="1:3" x14ac:dyDescent="0.25">
      <c r="A3448" s="67">
        <v>21.041386888047857</v>
      </c>
      <c r="B3448" s="67">
        <v>-35.230682153834259</v>
      </c>
      <c r="C3448" s="67">
        <v>-31.10259094971056</v>
      </c>
    </row>
    <row r="3449" spans="1:3" x14ac:dyDescent="0.25">
      <c r="A3449" s="67">
        <v>21.04749114882188</v>
      </c>
      <c r="B3449" s="67">
        <v>-35.231129892945148</v>
      </c>
      <c r="C3449" s="67">
        <v>-31.109121463193564</v>
      </c>
    </row>
    <row r="3450" spans="1:3" x14ac:dyDescent="0.25">
      <c r="A3450" s="67">
        <v>21.0535954095959</v>
      </c>
      <c r="B3450" s="67">
        <v>-35.231542431447281</v>
      </c>
      <c r="C3450" s="67">
        <v>-31.115380735928472</v>
      </c>
    </row>
    <row r="3451" spans="1:3" x14ac:dyDescent="0.25">
      <c r="A3451" s="67">
        <v>21.05969967036992</v>
      </c>
      <c r="B3451" s="67">
        <v>-35.231946831410283</v>
      </c>
      <c r="C3451" s="67">
        <v>-31.121606414822629</v>
      </c>
    </row>
    <row r="3452" spans="1:3" x14ac:dyDescent="0.25">
      <c r="A3452" s="67">
        <v>21.06580393114394</v>
      </c>
      <c r="B3452" s="67">
        <v>-35.232401823866738</v>
      </c>
      <c r="C3452" s="67">
        <v>-31.128054035418803</v>
      </c>
    </row>
    <row r="3453" spans="1:3" x14ac:dyDescent="0.25">
      <c r="A3453" s="67">
        <v>21.071908191917959</v>
      </c>
      <c r="B3453" s="67">
        <v>-35.232825797831197</v>
      </c>
      <c r="C3453" s="67">
        <v>-31.134123028883486</v>
      </c>
    </row>
    <row r="3454" spans="1:3" x14ac:dyDescent="0.25">
      <c r="A3454" s="67">
        <v>21.078012452691979</v>
      </c>
      <c r="B3454" s="67">
        <v>-35.233295618076951</v>
      </c>
      <c r="C3454" s="67">
        <v>-31.140716493132253</v>
      </c>
    </row>
    <row r="3455" spans="1:3" x14ac:dyDescent="0.25">
      <c r="A3455" s="67">
        <v>21.084116713465999</v>
      </c>
      <c r="B3455" s="67">
        <v>-35.23376981370447</v>
      </c>
      <c r="C3455" s="67">
        <v>-31.147259417352231</v>
      </c>
    </row>
    <row r="3456" spans="1:3" x14ac:dyDescent="0.25">
      <c r="A3456" s="67">
        <v>21.090220974240019</v>
      </c>
      <c r="B3456" s="67">
        <v>-35.23420961369667</v>
      </c>
      <c r="C3456" s="67">
        <v>-31.153653764016529</v>
      </c>
    </row>
    <row r="3457" spans="1:3" x14ac:dyDescent="0.25">
      <c r="A3457" s="67">
        <v>21.096325235014042</v>
      </c>
      <c r="B3457" s="67">
        <v>-35.23462581475431</v>
      </c>
      <c r="C3457" s="67">
        <v>-31.159825788339823</v>
      </c>
    </row>
    <row r="3458" spans="1:3" x14ac:dyDescent="0.25">
      <c r="A3458" s="67">
        <v>21.102429495788062</v>
      </c>
      <c r="B3458" s="67">
        <v>-35.23504268143121</v>
      </c>
      <c r="C3458" s="67">
        <v>-31.166491699020114</v>
      </c>
    </row>
    <row r="3459" spans="1:3" x14ac:dyDescent="0.25">
      <c r="A3459" s="67">
        <v>21.108533756562082</v>
      </c>
      <c r="B3459" s="67">
        <v>-35.235563641173393</v>
      </c>
      <c r="C3459" s="67">
        <v>-31.173374711957837</v>
      </c>
    </row>
    <row r="3460" spans="1:3" x14ac:dyDescent="0.25">
      <c r="A3460" s="67">
        <v>21.114638017336102</v>
      </c>
      <c r="B3460" s="67">
        <v>-35.236003399852166</v>
      </c>
      <c r="C3460" s="67">
        <v>-31.179352682468579</v>
      </c>
    </row>
    <row r="3461" spans="1:3" x14ac:dyDescent="0.25">
      <c r="A3461" s="67">
        <v>21.120742278110122</v>
      </c>
      <c r="B3461" s="67">
        <v>-35.236473173293341</v>
      </c>
      <c r="C3461" s="67">
        <v>-31.185972521782155</v>
      </c>
    </row>
    <row r="3462" spans="1:3" x14ac:dyDescent="0.25">
      <c r="A3462" s="67">
        <v>21.126846538884141</v>
      </c>
      <c r="B3462" s="67">
        <v>-35.236794981010561</v>
      </c>
      <c r="C3462" s="67">
        <v>-31.192806669627871</v>
      </c>
    </row>
    <row r="3463" spans="1:3" x14ac:dyDescent="0.25">
      <c r="A3463" s="67">
        <v>21.132950799658161</v>
      </c>
      <c r="B3463" s="67">
        <v>-35.237263626715098</v>
      </c>
      <c r="C3463" s="67">
        <v>-31.199428671993481</v>
      </c>
    </row>
    <row r="3464" spans="1:3" x14ac:dyDescent="0.25">
      <c r="A3464" s="67">
        <v>21.139055060432181</v>
      </c>
      <c r="B3464" s="67">
        <v>-35.237688830981099</v>
      </c>
      <c r="C3464" s="67">
        <v>-31.205786941789395</v>
      </c>
    </row>
    <row r="3465" spans="1:3" x14ac:dyDescent="0.25">
      <c r="A3465" s="67">
        <v>21.145159321206204</v>
      </c>
      <c r="B3465" s="67">
        <v>-35.238097871970247</v>
      </c>
      <c r="C3465" s="67">
        <v>-31.21212642714368</v>
      </c>
    </row>
    <row r="3466" spans="1:3" x14ac:dyDescent="0.25">
      <c r="A3466" s="67">
        <v>21.151263581980224</v>
      </c>
      <c r="B3466" s="67">
        <v>-35.238508968400865</v>
      </c>
      <c r="C3466" s="67">
        <v>-31.218207529361319</v>
      </c>
    </row>
    <row r="3467" spans="1:3" x14ac:dyDescent="0.25">
      <c r="A3467" s="67">
        <v>21.157367842754244</v>
      </c>
      <c r="B3467" s="67">
        <v>-35.238919578532617</v>
      </c>
      <c r="C3467" s="67">
        <v>-31.225051532903969</v>
      </c>
    </row>
    <row r="3468" spans="1:3" x14ac:dyDescent="0.25">
      <c r="A3468" s="67">
        <v>21.163472103528264</v>
      </c>
      <c r="B3468" s="67">
        <v>-35.239370996468935</v>
      </c>
      <c r="C3468" s="67">
        <v>-31.231617753976298</v>
      </c>
    </row>
    <row r="3469" spans="1:3" x14ac:dyDescent="0.25">
      <c r="A3469" s="67">
        <v>21.169576364302284</v>
      </c>
      <c r="B3469" s="67">
        <v>-35.239756290333453</v>
      </c>
      <c r="C3469" s="67">
        <v>-31.237906812819684</v>
      </c>
    </row>
    <row r="3470" spans="1:3" x14ac:dyDescent="0.25">
      <c r="A3470" s="67">
        <v>21.175680625076303</v>
      </c>
      <c r="B3470" s="67">
        <v>-35.240130913734319</v>
      </c>
      <c r="C3470" s="67">
        <v>-31.244132902057761</v>
      </c>
    </row>
    <row r="3471" spans="1:3" x14ac:dyDescent="0.25">
      <c r="A3471" s="67">
        <v>21.181784885850323</v>
      </c>
      <c r="B3471" s="67">
        <v>-35.240565305289273</v>
      </c>
      <c r="C3471" s="67">
        <v>-31.250193911396636</v>
      </c>
    </row>
    <row r="3472" spans="1:3" x14ac:dyDescent="0.25">
      <c r="A3472" s="67">
        <v>21.187889146624343</v>
      </c>
      <c r="B3472" s="67">
        <v>-35.241014872098653</v>
      </c>
      <c r="C3472" s="67">
        <v>-31.256649889106672</v>
      </c>
    </row>
    <row r="3473" spans="1:3" x14ac:dyDescent="0.25">
      <c r="A3473" s="67">
        <v>21.193993407398366</v>
      </c>
      <c r="B3473" s="67">
        <v>-35.241448731609417</v>
      </c>
      <c r="C3473" s="67">
        <v>-31.262946412139822</v>
      </c>
    </row>
    <row r="3474" spans="1:3" x14ac:dyDescent="0.25">
      <c r="A3474" s="67">
        <v>21.200097668172386</v>
      </c>
      <c r="B3474" s="67">
        <v>-35.241839602702413</v>
      </c>
      <c r="C3474" s="67">
        <v>-31.269318102926263</v>
      </c>
    </row>
    <row r="3475" spans="1:3" x14ac:dyDescent="0.25">
      <c r="A3475" s="67">
        <v>21.206201928946406</v>
      </c>
      <c r="B3475" s="67">
        <v>-35.242274265627067</v>
      </c>
      <c r="C3475" s="67">
        <v>-31.276040679256411</v>
      </c>
    </row>
    <row r="3476" spans="1:3" x14ac:dyDescent="0.25">
      <c r="A3476" s="67">
        <v>21.212306189720426</v>
      </c>
      <c r="B3476" s="67">
        <v>-35.242789202029471</v>
      </c>
      <c r="C3476" s="67">
        <v>-31.282783970044434</v>
      </c>
    </row>
    <row r="3477" spans="1:3" x14ac:dyDescent="0.25">
      <c r="A3477" s="67">
        <v>21.218410450494446</v>
      </c>
      <c r="B3477" s="67">
        <v>-35.243262639457228</v>
      </c>
      <c r="C3477" s="67">
        <v>-31.289184025561106</v>
      </c>
    </row>
    <row r="3478" spans="1:3" x14ac:dyDescent="0.25">
      <c r="A3478" s="67">
        <v>21.224514711268466</v>
      </c>
      <c r="B3478" s="67">
        <v>-35.243704220520897</v>
      </c>
      <c r="C3478" s="67">
        <v>-31.29492746289101</v>
      </c>
    </row>
    <row r="3479" spans="1:3" x14ac:dyDescent="0.25">
      <c r="A3479" s="67">
        <v>21.230618972042485</v>
      </c>
      <c r="B3479" s="67">
        <v>-35.244169186110909</v>
      </c>
      <c r="C3479" s="67">
        <v>-31.301574805028888</v>
      </c>
    </row>
    <row r="3480" spans="1:3" x14ac:dyDescent="0.25">
      <c r="A3480" s="67">
        <v>21.236723232816505</v>
      </c>
      <c r="B3480" s="67">
        <v>-35.244628065941797</v>
      </c>
      <c r="C3480" s="67">
        <v>-31.308337653316173</v>
      </c>
    </row>
    <row r="3481" spans="1:3" x14ac:dyDescent="0.25">
      <c r="A3481" s="67">
        <v>21.242827493590529</v>
      </c>
      <c r="B3481" s="67">
        <v>-35.24501764467351</v>
      </c>
      <c r="C3481" s="67">
        <v>-31.315882509743574</v>
      </c>
    </row>
    <row r="3482" spans="1:3" x14ac:dyDescent="0.25">
      <c r="A3482" s="67">
        <v>21.248931754364548</v>
      </c>
      <c r="B3482" s="67">
        <v>-35.245501788942676</v>
      </c>
      <c r="C3482" s="67">
        <v>-31.32157291878784</v>
      </c>
    </row>
    <row r="3483" spans="1:3" x14ac:dyDescent="0.25">
      <c r="A3483" s="67">
        <v>21.255036015138568</v>
      </c>
      <c r="B3483" s="67">
        <v>-35.245857696995955</v>
      </c>
      <c r="C3483" s="67">
        <v>-31.328113008585618</v>
      </c>
    </row>
    <row r="3484" spans="1:3" x14ac:dyDescent="0.25">
      <c r="A3484" s="67">
        <v>21.261140275912588</v>
      </c>
      <c r="B3484" s="67">
        <v>-35.246294107588376</v>
      </c>
      <c r="C3484" s="67">
        <v>-31.334462881171824</v>
      </c>
    </row>
    <row r="3485" spans="1:3" x14ac:dyDescent="0.25">
      <c r="A3485" s="67">
        <v>21.267244536686608</v>
      </c>
      <c r="B3485" s="67">
        <v>-35.246725642127849</v>
      </c>
      <c r="C3485" s="67">
        <v>-31.340944359394424</v>
      </c>
    </row>
    <row r="3486" spans="1:3" x14ac:dyDescent="0.25">
      <c r="A3486" s="67">
        <v>21.273348797460628</v>
      </c>
      <c r="B3486" s="67">
        <v>-35.247156245144637</v>
      </c>
      <c r="C3486" s="67">
        <v>-31.347101289807096</v>
      </c>
    </row>
    <row r="3487" spans="1:3" x14ac:dyDescent="0.25">
      <c r="A3487" s="67">
        <v>21.279453058234648</v>
      </c>
      <c r="B3487" s="67">
        <v>-35.247595608737292</v>
      </c>
      <c r="C3487" s="67">
        <v>-31.3531533209608</v>
      </c>
    </row>
    <row r="3488" spans="1:3" x14ac:dyDescent="0.25">
      <c r="A3488" s="67">
        <v>21.285557319008667</v>
      </c>
      <c r="B3488" s="67">
        <v>-35.248025659728846</v>
      </c>
      <c r="C3488" s="67">
        <v>-31.359318523223614</v>
      </c>
    </row>
    <row r="3489" spans="1:3" x14ac:dyDescent="0.25">
      <c r="A3489" s="67">
        <v>21.291661579782691</v>
      </c>
      <c r="B3489" s="67">
        <v>-35.24848171067714</v>
      </c>
      <c r="C3489" s="67">
        <v>-31.365765567799432</v>
      </c>
    </row>
    <row r="3490" spans="1:3" x14ac:dyDescent="0.25">
      <c r="A3490" s="67">
        <v>21.297765840556711</v>
      </c>
      <c r="B3490" s="67">
        <v>-35.248852100562843</v>
      </c>
      <c r="C3490" s="67">
        <v>-31.372330675636785</v>
      </c>
    </row>
    <row r="3491" spans="1:3" x14ac:dyDescent="0.25">
      <c r="A3491" s="67">
        <v>21.30387010133073</v>
      </c>
      <c r="B3491" s="67">
        <v>-35.249342952191839</v>
      </c>
      <c r="C3491" s="67">
        <v>-31.378459293258054</v>
      </c>
    </row>
    <row r="3492" spans="1:3" x14ac:dyDescent="0.25">
      <c r="A3492" s="67">
        <v>21.30997436210475</v>
      </c>
      <c r="B3492" s="67">
        <v>-35.249746516900835</v>
      </c>
      <c r="C3492" s="67">
        <v>-31.385176542624006</v>
      </c>
    </row>
    <row r="3493" spans="1:3" x14ac:dyDescent="0.25">
      <c r="A3493" s="67">
        <v>21.31607862287877</v>
      </c>
      <c r="B3493" s="67">
        <v>-35.250158977819666</v>
      </c>
      <c r="C3493" s="67">
        <v>-31.392068800442846</v>
      </c>
    </row>
    <row r="3494" spans="1:3" x14ac:dyDescent="0.25">
      <c r="A3494" s="67">
        <v>21.32218288365279</v>
      </c>
      <c r="B3494" s="67">
        <v>-35.250611270624866</v>
      </c>
      <c r="C3494" s="67">
        <v>-31.398848666725492</v>
      </c>
    </row>
    <row r="3495" spans="1:3" x14ac:dyDescent="0.25">
      <c r="A3495" s="67">
        <v>21.32828714442681</v>
      </c>
      <c r="B3495" s="67">
        <v>-35.251050847894007</v>
      </c>
      <c r="C3495" s="67">
        <v>-31.405067670138656</v>
      </c>
    </row>
    <row r="3496" spans="1:3" x14ac:dyDescent="0.25">
      <c r="A3496" s="67">
        <v>21.334391405200829</v>
      </c>
      <c r="B3496" s="67">
        <v>-35.251504098535179</v>
      </c>
      <c r="C3496" s="67">
        <v>-31.411482863895852</v>
      </c>
    </row>
    <row r="3497" spans="1:3" x14ac:dyDescent="0.25">
      <c r="A3497" s="67">
        <v>21.340495665974853</v>
      </c>
      <c r="B3497" s="67">
        <v>-35.251950773717866</v>
      </c>
      <c r="C3497" s="67">
        <v>-31.417542194958948</v>
      </c>
    </row>
    <row r="3498" spans="1:3" x14ac:dyDescent="0.25">
      <c r="A3498" s="67">
        <v>21.346599926748873</v>
      </c>
      <c r="B3498" s="67">
        <v>-35.252413494062218</v>
      </c>
      <c r="C3498" s="67">
        <v>-31.423559667692388</v>
      </c>
    </row>
    <row r="3499" spans="1:3" x14ac:dyDescent="0.25">
      <c r="A3499" s="67">
        <v>21.352704187522892</v>
      </c>
      <c r="B3499" s="67">
        <v>-35.252831782296916</v>
      </c>
      <c r="C3499" s="67">
        <v>-31.430422728651344</v>
      </c>
    </row>
    <row r="3500" spans="1:3" x14ac:dyDescent="0.25">
      <c r="A3500" s="67">
        <v>21.358808448296912</v>
      </c>
      <c r="B3500" s="67">
        <v>-35.253248786221107</v>
      </c>
      <c r="C3500" s="67">
        <v>-31.436818168206489</v>
      </c>
    </row>
    <row r="3501" spans="1:3" x14ac:dyDescent="0.25">
      <c r="A3501" s="67">
        <v>21.364912709070932</v>
      </c>
      <c r="B3501" s="67">
        <v>-35.253680305124774</v>
      </c>
      <c r="C3501" s="67">
        <v>-31.443411174470885</v>
      </c>
    </row>
    <row r="3502" spans="1:3" x14ac:dyDescent="0.25">
      <c r="A3502" s="67">
        <v>21.371016969844952</v>
      </c>
      <c r="B3502" s="67">
        <v>-35.254114701145831</v>
      </c>
      <c r="C3502" s="67">
        <v>-31.449878896897527</v>
      </c>
    </row>
    <row r="3503" spans="1:3" x14ac:dyDescent="0.25">
      <c r="A3503" s="67">
        <v>21.377121230618972</v>
      </c>
      <c r="B3503" s="67">
        <v>-35.254514635210093</v>
      </c>
      <c r="C3503" s="67">
        <v>-31.456168092192947</v>
      </c>
    </row>
    <row r="3504" spans="1:3" x14ac:dyDescent="0.25">
      <c r="A3504" s="67">
        <v>21.383225491392992</v>
      </c>
      <c r="B3504" s="67">
        <v>-35.254980576139815</v>
      </c>
      <c r="C3504" s="67">
        <v>-31.462216919614143</v>
      </c>
    </row>
    <row r="3505" spans="1:3" x14ac:dyDescent="0.25">
      <c r="A3505" s="67">
        <v>21.389329752167015</v>
      </c>
      <c r="B3505" s="67">
        <v>-35.255454533699549</v>
      </c>
      <c r="C3505" s="67">
        <v>-31.468627350112158</v>
      </c>
    </row>
    <row r="3506" spans="1:3" x14ac:dyDescent="0.25">
      <c r="A3506" s="67">
        <v>21.395434012941035</v>
      </c>
      <c r="B3506" s="67">
        <v>-35.255854498769736</v>
      </c>
      <c r="C3506" s="67">
        <v>-31.474753473052768</v>
      </c>
    </row>
    <row r="3507" spans="1:3" x14ac:dyDescent="0.25">
      <c r="A3507" s="67">
        <v>21.401538273715055</v>
      </c>
      <c r="B3507" s="67">
        <v>-35.256263040382507</v>
      </c>
      <c r="C3507" s="67">
        <v>-31.481052289825495</v>
      </c>
    </row>
    <row r="3508" spans="1:3" x14ac:dyDescent="0.25">
      <c r="A3508" s="67">
        <v>21.407642534489074</v>
      </c>
      <c r="B3508" s="67">
        <v>-35.256624878500887</v>
      </c>
      <c r="C3508" s="67">
        <v>-31.487148512809995</v>
      </c>
    </row>
    <row r="3509" spans="1:3" x14ac:dyDescent="0.25">
      <c r="A3509" s="67">
        <v>21.413746795263094</v>
      </c>
      <c r="B3509" s="67">
        <v>-35.257072148708097</v>
      </c>
      <c r="C3509" s="67">
        <v>-31.493406589835075</v>
      </c>
    </row>
    <row r="3510" spans="1:3" x14ac:dyDescent="0.25">
      <c r="A3510" s="67">
        <v>21.419851056037114</v>
      </c>
      <c r="B3510" s="67">
        <v>-35.257572673163736</v>
      </c>
      <c r="C3510" s="67">
        <v>-31.499844603993637</v>
      </c>
    </row>
    <row r="3511" spans="1:3" x14ac:dyDescent="0.25">
      <c r="A3511" s="67">
        <v>21.425955316811134</v>
      </c>
      <c r="B3511" s="67">
        <v>-35.258005602672355</v>
      </c>
      <c r="C3511" s="67">
        <v>-31.506265421789095</v>
      </c>
    </row>
    <row r="3512" spans="1:3" x14ac:dyDescent="0.25">
      <c r="A3512" s="67">
        <v>21.432059577585154</v>
      </c>
      <c r="B3512" s="67">
        <v>-35.258384529146298</v>
      </c>
      <c r="C3512" s="67">
        <v>-31.512885268729004</v>
      </c>
    </row>
    <row r="3513" spans="1:3" x14ac:dyDescent="0.25">
      <c r="A3513" s="67">
        <v>21.438163838359177</v>
      </c>
      <c r="B3513" s="67">
        <v>-35.258812815151323</v>
      </c>
      <c r="C3513" s="67">
        <v>-31.519170788643056</v>
      </c>
    </row>
    <row r="3514" spans="1:3" x14ac:dyDescent="0.25">
      <c r="A3514" s="67">
        <v>21.444268099133197</v>
      </c>
      <c r="B3514" s="67">
        <v>-35.2592028822543</v>
      </c>
      <c r="C3514" s="67">
        <v>-31.525396288246743</v>
      </c>
    </row>
    <row r="3515" spans="1:3" x14ac:dyDescent="0.25">
      <c r="A3515" s="67">
        <v>21.450372359907217</v>
      </c>
      <c r="B3515" s="67">
        <v>-35.259594735263029</v>
      </c>
      <c r="C3515" s="67">
        <v>-31.531540402201742</v>
      </c>
    </row>
    <row r="3516" spans="1:3" x14ac:dyDescent="0.25">
      <c r="A3516" s="67">
        <v>21.456476620681237</v>
      </c>
      <c r="B3516" s="67">
        <v>-35.260066045691438</v>
      </c>
      <c r="C3516" s="67">
        <v>-31.537820594618804</v>
      </c>
    </row>
    <row r="3517" spans="1:3" x14ac:dyDescent="0.25">
      <c r="A3517" s="67">
        <v>21.462580881455256</v>
      </c>
      <c r="B3517" s="67">
        <v>-35.260484280186134</v>
      </c>
      <c r="C3517" s="67">
        <v>-31.544127195440574</v>
      </c>
    </row>
    <row r="3518" spans="1:3" x14ac:dyDescent="0.25">
      <c r="A3518" s="67">
        <v>21.468685142229276</v>
      </c>
      <c r="B3518" s="67">
        <v>-35.260912866635692</v>
      </c>
      <c r="C3518" s="67">
        <v>-31.550745188937</v>
      </c>
    </row>
    <row r="3519" spans="1:3" x14ac:dyDescent="0.25">
      <c r="A3519" s="67">
        <v>21.474789403003296</v>
      </c>
      <c r="B3519" s="67">
        <v>-35.261381644822301</v>
      </c>
      <c r="C3519" s="67">
        <v>-31.556893214194666</v>
      </c>
    </row>
    <row r="3520" spans="1:3" x14ac:dyDescent="0.25">
      <c r="A3520" s="67">
        <v>21.480893663777316</v>
      </c>
      <c r="B3520" s="67">
        <v>-35.261874785621075</v>
      </c>
      <c r="C3520" s="67">
        <v>-31.562884864764001</v>
      </c>
    </row>
    <row r="3521" spans="1:3" x14ac:dyDescent="0.25">
      <c r="A3521" s="67">
        <v>21.486997924551339</v>
      </c>
      <c r="B3521" s="67">
        <v>-35.262221406032509</v>
      </c>
      <c r="C3521" s="67">
        <v>-31.569538732340405</v>
      </c>
    </row>
    <row r="3522" spans="1:3" x14ac:dyDescent="0.25">
      <c r="A3522" s="67">
        <v>21.493102185325359</v>
      </c>
      <c r="B3522" s="67">
        <v>-35.262582679852486</v>
      </c>
      <c r="C3522" s="67">
        <v>-31.575491154860295</v>
      </c>
    </row>
    <row r="3523" spans="1:3" x14ac:dyDescent="0.25">
      <c r="A3523" s="67">
        <v>21.499206446099379</v>
      </c>
      <c r="B3523" s="67">
        <v>-35.262988565363415</v>
      </c>
      <c r="C3523" s="67">
        <v>-31.581991993579816</v>
      </c>
    </row>
    <row r="3524" spans="1:3" x14ac:dyDescent="0.25">
      <c r="A3524" s="67">
        <v>21.505310706873399</v>
      </c>
      <c r="B3524" s="67">
        <v>-35.263424345541161</v>
      </c>
      <c r="C3524" s="67">
        <v>-31.58831844167425</v>
      </c>
    </row>
    <row r="3525" spans="1:3" x14ac:dyDescent="0.25">
      <c r="A3525" s="67">
        <v>21.511414967647418</v>
      </c>
      <c r="B3525" s="67">
        <v>-35.263885764830711</v>
      </c>
      <c r="C3525" s="67">
        <v>-31.594448681456683</v>
      </c>
    </row>
    <row r="3526" spans="1:3" x14ac:dyDescent="0.25">
      <c r="A3526" s="67">
        <v>21.517519228421438</v>
      </c>
      <c r="B3526" s="67">
        <v>-35.264300666888168</v>
      </c>
      <c r="C3526" s="67">
        <v>-31.60068947809237</v>
      </c>
    </row>
    <row r="3527" spans="1:3" x14ac:dyDescent="0.25">
      <c r="A3527" s="67">
        <v>21.523623489195458</v>
      </c>
      <c r="B3527" s="67">
        <v>-35.26466454166588</v>
      </c>
      <c r="C3527" s="67">
        <v>-31.606617535635369</v>
      </c>
    </row>
    <row r="3528" spans="1:3" x14ac:dyDescent="0.25">
      <c r="A3528" s="67">
        <v>21.529727749969478</v>
      </c>
      <c r="B3528" s="67">
        <v>-35.265133174886969</v>
      </c>
      <c r="C3528" s="67">
        <v>-31.612944886827826</v>
      </c>
    </row>
    <row r="3529" spans="1:3" x14ac:dyDescent="0.25">
      <c r="A3529" s="67">
        <v>21.535832010743501</v>
      </c>
      <c r="B3529" s="67">
        <v>-35.26549464749899</v>
      </c>
      <c r="C3529" s="67">
        <v>-31.619391099005345</v>
      </c>
    </row>
    <row r="3530" spans="1:3" x14ac:dyDescent="0.25">
      <c r="A3530" s="67">
        <v>21.541936271517521</v>
      </c>
      <c r="B3530" s="67">
        <v>-35.265851319851222</v>
      </c>
      <c r="C3530" s="67">
        <v>-31.625913644223033</v>
      </c>
    </row>
    <row r="3531" spans="1:3" x14ac:dyDescent="0.25">
      <c r="A3531" s="67">
        <v>21.548040532291541</v>
      </c>
      <c r="B3531" s="67">
        <v>-35.266306514203585</v>
      </c>
      <c r="C3531" s="67">
        <v>-31.63251376730091</v>
      </c>
    </row>
    <row r="3532" spans="1:3" x14ac:dyDescent="0.25">
      <c r="A3532" s="67">
        <v>21.554144793065561</v>
      </c>
      <c r="B3532" s="67">
        <v>-35.266752036321726</v>
      </c>
      <c r="C3532" s="67">
        <v>-31.639101357313994</v>
      </c>
    </row>
    <row r="3533" spans="1:3" x14ac:dyDescent="0.25">
      <c r="A3533" s="67">
        <v>21.560249053839581</v>
      </c>
      <c r="B3533" s="67">
        <v>-35.267218125949128</v>
      </c>
      <c r="C3533" s="67">
        <v>-31.645105417779483</v>
      </c>
    </row>
    <row r="3534" spans="1:3" x14ac:dyDescent="0.25">
      <c r="A3534" s="67">
        <v>21.5663533146136</v>
      </c>
      <c r="B3534" s="67">
        <v>-35.267664046108429</v>
      </c>
      <c r="C3534" s="67">
        <v>-31.651251903863503</v>
      </c>
    </row>
    <row r="3535" spans="1:3" x14ac:dyDescent="0.25">
      <c r="A3535" s="67">
        <v>21.57245757538762</v>
      </c>
      <c r="B3535" s="67">
        <v>-35.26808534208358</v>
      </c>
      <c r="C3535" s="67">
        <v>-31.657820575690092</v>
      </c>
    </row>
    <row r="3536" spans="1:3" x14ac:dyDescent="0.25">
      <c r="A3536" s="67">
        <v>21.57856183616164</v>
      </c>
      <c r="B3536" s="67">
        <v>-35.268489028443533</v>
      </c>
      <c r="C3536" s="67">
        <v>-31.664541624793124</v>
      </c>
    </row>
    <row r="3537" spans="1:3" x14ac:dyDescent="0.25">
      <c r="A3537" s="67">
        <v>21.584666096935663</v>
      </c>
      <c r="B3537" s="67">
        <v>-35.26892668835697</v>
      </c>
      <c r="C3537" s="67">
        <v>-31.671669438072446</v>
      </c>
    </row>
    <row r="3538" spans="1:3" x14ac:dyDescent="0.25">
      <c r="A3538" s="67">
        <v>21.590770357709683</v>
      </c>
      <c r="B3538" s="67">
        <v>-35.26936734076115</v>
      </c>
      <c r="C3538" s="67">
        <v>-31.678145215974478</v>
      </c>
    </row>
    <row r="3539" spans="1:3" x14ac:dyDescent="0.25">
      <c r="A3539" s="67">
        <v>21.596874618483703</v>
      </c>
      <c r="B3539" s="67">
        <v>-35.269794423725507</v>
      </c>
      <c r="C3539" s="67">
        <v>-31.68442045152079</v>
      </c>
    </row>
    <row r="3540" spans="1:3" x14ac:dyDescent="0.25">
      <c r="A3540" s="67">
        <v>21.602978879257723</v>
      </c>
      <c r="B3540" s="67">
        <v>-35.270238180504954</v>
      </c>
      <c r="C3540" s="67">
        <v>-31.690849834425588</v>
      </c>
    </row>
    <row r="3541" spans="1:3" x14ac:dyDescent="0.25">
      <c r="A3541" s="67">
        <v>21.609083140031743</v>
      </c>
      <c r="B3541" s="67">
        <v>-35.270624761648179</v>
      </c>
      <c r="C3541" s="67">
        <v>-31.697335798566154</v>
      </c>
    </row>
    <row r="3542" spans="1:3" x14ac:dyDescent="0.25">
      <c r="A3542" s="67">
        <v>21.615187400805763</v>
      </c>
      <c r="B3542" s="67">
        <v>-35.271012407597425</v>
      </c>
      <c r="C3542" s="67">
        <v>-31.703917202749864</v>
      </c>
    </row>
    <row r="3543" spans="1:3" x14ac:dyDescent="0.25">
      <c r="A3543" s="67">
        <v>21.621291661579782</v>
      </c>
      <c r="B3543" s="67">
        <v>-35.271404911698468</v>
      </c>
      <c r="C3543" s="67">
        <v>-31.710279753262633</v>
      </c>
    </row>
    <row r="3544" spans="1:3" x14ac:dyDescent="0.25">
      <c r="A3544" s="67">
        <v>21.627395922353802</v>
      </c>
      <c r="B3544" s="67">
        <v>-35.271845958768246</v>
      </c>
      <c r="C3544" s="67">
        <v>-31.717047964938651</v>
      </c>
    </row>
    <row r="3545" spans="1:3" x14ac:dyDescent="0.25">
      <c r="A3545" s="67">
        <v>21.633500183127826</v>
      </c>
      <c r="B3545" s="67">
        <v>-35.272225902232357</v>
      </c>
      <c r="C3545" s="67">
        <v>-31.723261839880809</v>
      </c>
    </row>
    <row r="3546" spans="1:3" x14ac:dyDescent="0.25">
      <c r="A3546" s="67">
        <v>21.639604443901845</v>
      </c>
      <c r="B3546" s="67">
        <v>-35.272651059792452</v>
      </c>
      <c r="C3546" s="67">
        <v>-31.729530556091021</v>
      </c>
    </row>
    <row r="3547" spans="1:3" x14ac:dyDescent="0.25">
      <c r="A3547" s="67">
        <v>21.645708704675865</v>
      </c>
      <c r="B3547" s="67">
        <v>-35.273069886979691</v>
      </c>
      <c r="C3547" s="67">
        <v>-31.735954650808957</v>
      </c>
    </row>
    <row r="3548" spans="1:3" x14ac:dyDescent="0.25">
      <c r="A3548" s="67">
        <v>21.651812965449885</v>
      </c>
      <c r="B3548" s="67">
        <v>-35.273491978209385</v>
      </c>
      <c r="C3548" s="67">
        <v>-31.742347677194356</v>
      </c>
    </row>
    <row r="3549" spans="1:3" x14ac:dyDescent="0.25">
      <c r="A3549" s="67">
        <v>21.657917226223905</v>
      </c>
      <c r="B3549" s="67">
        <v>-35.273870560169399</v>
      </c>
      <c r="C3549" s="67">
        <v>-31.748263528912833</v>
      </c>
    </row>
    <row r="3550" spans="1:3" x14ac:dyDescent="0.25">
      <c r="A3550" s="67">
        <v>21.664021486997925</v>
      </c>
      <c r="B3550" s="67">
        <v>-35.274284229950027</v>
      </c>
      <c r="C3550" s="67">
        <v>-31.754947712299778</v>
      </c>
    </row>
    <row r="3551" spans="1:3" x14ac:dyDescent="0.25">
      <c r="A3551" s="67">
        <v>21.670125747771944</v>
      </c>
      <c r="B3551" s="67">
        <v>-35.274641630701154</v>
      </c>
      <c r="C3551" s="67">
        <v>-31.760856522313315</v>
      </c>
    </row>
    <row r="3552" spans="1:3" x14ac:dyDescent="0.25">
      <c r="A3552" s="67">
        <v>21.676230008545964</v>
      </c>
      <c r="B3552" s="67">
        <v>-35.275071949497942</v>
      </c>
      <c r="C3552" s="67">
        <v>-31.767007939702328</v>
      </c>
    </row>
    <row r="3553" spans="1:3" x14ac:dyDescent="0.25">
      <c r="A3553" s="67">
        <v>21.682334269319988</v>
      </c>
      <c r="B3553" s="67">
        <v>-35.275526989186872</v>
      </c>
      <c r="C3553" s="67">
        <v>-31.773511437803993</v>
      </c>
    </row>
    <row r="3554" spans="1:3" x14ac:dyDescent="0.25">
      <c r="A3554" s="67">
        <v>21.688438530094007</v>
      </c>
      <c r="B3554" s="67">
        <v>-35.275930756242559</v>
      </c>
      <c r="C3554" s="67">
        <v>-31.780154133036355</v>
      </c>
    </row>
    <row r="3555" spans="1:3" x14ac:dyDescent="0.25">
      <c r="A3555" s="67">
        <v>21.694542790868027</v>
      </c>
      <c r="B3555" s="67">
        <v>-35.276263459410806</v>
      </c>
      <c r="C3555" s="67">
        <v>-31.786924619187296</v>
      </c>
    </row>
    <row r="3556" spans="1:3" x14ac:dyDescent="0.25">
      <c r="A3556" s="67">
        <v>21.700647051642047</v>
      </c>
      <c r="B3556" s="67">
        <v>-35.276660389256826</v>
      </c>
      <c r="C3556" s="67">
        <v>-31.793599301992369</v>
      </c>
    </row>
    <row r="3557" spans="1:3" x14ac:dyDescent="0.25">
      <c r="A3557" s="67">
        <v>21.706751312416067</v>
      </c>
      <c r="B3557" s="67">
        <v>-35.277035363853685</v>
      </c>
      <c r="C3557" s="67">
        <v>-31.800112407788308</v>
      </c>
    </row>
    <row r="3558" spans="1:3" x14ac:dyDescent="0.25">
      <c r="A3558" s="67">
        <v>21.712855573190087</v>
      </c>
      <c r="B3558" s="67">
        <v>-35.277418980758661</v>
      </c>
      <c r="C3558" s="67">
        <v>-31.806329910226665</v>
      </c>
    </row>
    <row r="3559" spans="1:3" x14ac:dyDescent="0.25">
      <c r="A3559" s="67">
        <v>21.718959833964107</v>
      </c>
      <c r="B3559" s="67">
        <v>-35.277862864743497</v>
      </c>
      <c r="C3559" s="67">
        <v>-31.81226362868782</v>
      </c>
    </row>
    <row r="3560" spans="1:3" x14ac:dyDescent="0.25">
      <c r="A3560" s="67">
        <v>21.725064094738126</v>
      </c>
      <c r="B3560" s="67">
        <v>-35.278246324174447</v>
      </c>
      <c r="C3560" s="67">
        <v>-31.818631284009506</v>
      </c>
    </row>
    <row r="3561" spans="1:3" x14ac:dyDescent="0.25">
      <c r="A3561" s="67">
        <v>21.73116835551215</v>
      </c>
      <c r="B3561" s="67">
        <v>-35.278622271879279</v>
      </c>
      <c r="C3561" s="67">
        <v>-31.82465788018747</v>
      </c>
    </row>
    <row r="3562" spans="1:3" x14ac:dyDescent="0.25">
      <c r="A3562" s="67">
        <v>21.73727261628617</v>
      </c>
      <c r="B3562" s="67">
        <v>-35.27904568587455</v>
      </c>
      <c r="C3562" s="67">
        <v>-31.831009781161601</v>
      </c>
    </row>
    <row r="3563" spans="1:3" x14ac:dyDescent="0.25">
      <c r="A3563" s="67">
        <v>21.743376877060189</v>
      </c>
      <c r="B3563" s="67">
        <v>-35.279483656856712</v>
      </c>
      <c r="C3563" s="67">
        <v>-31.837166589954467</v>
      </c>
    </row>
    <row r="3564" spans="1:3" x14ac:dyDescent="0.25">
      <c r="A3564" s="67">
        <v>21.749481137834209</v>
      </c>
      <c r="B3564" s="67">
        <v>-35.279935925083265</v>
      </c>
      <c r="C3564" s="67">
        <v>-31.843605423011493</v>
      </c>
    </row>
    <row r="3565" spans="1:3" x14ac:dyDescent="0.25">
      <c r="A3565" s="67">
        <v>21.755585398608229</v>
      </c>
      <c r="B3565" s="67">
        <v>-35.28036772275982</v>
      </c>
      <c r="C3565" s="67">
        <v>-31.850511034568573</v>
      </c>
    </row>
    <row r="3566" spans="1:3" x14ac:dyDescent="0.25">
      <c r="A3566" s="67">
        <v>21.761689659382249</v>
      </c>
      <c r="B3566" s="67">
        <v>-35.280756218746284</v>
      </c>
      <c r="C3566" s="67">
        <v>-31.857114182415614</v>
      </c>
    </row>
    <row r="3567" spans="1:3" x14ac:dyDescent="0.25">
      <c r="A3567" s="67">
        <v>21.767793920156269</v>
      </c>
      <c r="B3567" s="67">
        <v>-35.281172885321936</v>
      </c>
      <c r="C3567" s="67">
        <v>-31.863205169450911</v>
      </c>
    </row>
    <row r="3568" spans="1:3" x14ac:dyDescent="0.25">
      <c r="A3568" s="67">
        <v>21.773898180930289</v>
      </c>
      <c r="B3568" s="67">
        <v>-35.281657844142075</v>
      </c>
      <c r="C3568" s="67">
        <v>-31.869879284104204</v>
      </c>
    </row>
    <row r="3569" spans="1:3" x14ac:dyDescent="0.25">
      <c r="A3569" s="67">
        <v>21.780002441704312</v>
      </c>
      <c r="B3569" s="67">
        <v>-35.282108164995861</v>
      </c>
      <c r="C3569" s="67">
        <v>-31.876489602514553</v>
      </c>
    </row>
    <row r="3570" spans="1:3" x14ac:dyDescent="0.25">
      <c r="A3570" s="67">
        <v>21.786106702478332</v>
      </c>
      <c r="B3570" s="67">
        <v>-35.282526993357365</v>
      </c>
      <c r="C3570" s="67">
        <v>-31.882958608993025</v>
      </c>
    </row>
    <row r="3571" spans="1:3" x14ac:dyDescent="0.25">
      <c r="A3571" s="67">
        <v>21.792210963252352</v>
      </c>
      <c r="B3571" s="67">
        <v>-35.283014605850695</v>
      </c>
      <c r="C3571" s="67">
        <v>-31.889524494780318</v>
      </c>
    </row>
    <row r="3572" spans="1:3" x14ac:dyDescent="0.25">
      <c r="A3572" s="67">
        <v>21.798315224026371</v>
      </c>
      <c r="B3572" s="67">
        <v>-35.283373496937173</v>
      </c>
      <c r="C3572" s="67">
        <v>-31.895877509263617</v>
      </c>
    </row>
    <row r="3573" spans="1:3" x14ac:dyDescent="0.25">
      <c r="A3573" s="67">
        <v>21.804419484800391</v>
      </c>
      <c r="B3573" s="67">
        <v>-35.283785646440208</v>
      </c>
      <c r="C3573" s="67">
        <v>-31.902042484954293</v>
      </c>
    </row>
    <row r="3574" spans="1:3" x14ac:dyDescent="0.25">
      <c r="A3574" s="67">
        <v>21.810523745574411</v>
      </c>
      <c r="B3574" s="67">
        <v>-35.284316113394709</v>
      </c>
      <c r="C3574" s="67">
        <v>-31.908392372539353</v>
      </c>
    </row>
    <row r="3575" spans="1:3" x14ac:dyDescent="0.25">
      <c r="A3575" s="67">
        <v>21.816628006348431</v>
      </c>
      <c r="B3575" s="67">
        <v>-35.284734607081916</v>
      </c>
      <c r="C3575" s="67">
        <v>-31.915091606016372</v>
      </c>
    </row>
    <row r="3576" spans="1:3" x14ac:dyDescent="0.25">
      <c r="A3576" s="67">
        <v>21.822732267122451</v>
      </c>
      <c r="B3576" s="67">
        <v>-35.285143638796882</v>
      </c>
      <c r="C3576" s="67">
        <v>-31.921365440265333</v>
      </c>
    </row>
    <row r="3577" spans="1:3" x14ac:dyDescent="0.25">
      <c r="A3577" s="67">
        <v>21.828836527896474</v>
      </c>
      <c r="B3577" s="67">
        <v>-35.285544655960308</v>
      </c>
      <c r="C3577" s="67">
        <v>-31.927991806188444</v>
      </c>
    </row>
    <row r="3578" spans="1:3" x14ac:dyDescent="0.25">
      <c r="A3578" s="67">
        <v>21.834940788670494</v>
      </c>
      <c r="B3578" s="67">
        <v>-35.286024027119467</v>
      </c>
      <c r="C3578" s="67">
        <v>-31.934597680312791</v>
      </c>
    </row>
    <row r="3579" spans="1:3" x14ac:dyDescent="0.25">
      <c r="A3579" s="67">
        <v>21.841045049444514</v>
      </c>
      <c r="B3579" s="67">
        <v>-35.286391274139874</v>
      </c>
      <c r="C3579" s="67">
        <v>-31.940751448572783</v>
      </c>
    </row>
    <row r="3580" spans="1:3" x14ac:dyDescent="0.25">
      <c r="A3580" s="67">
        <v>21.847149310218533</v>
      </c>
      <c r="B3580" s="67">
        <v>-35.286785503863534</v>
      </c>
      <c r="C3580" s="67">
        <v>-31.947390806461765</v>
      </c>
    </row>
    <row r="3581" spans="1:3" x14ac:dyDescent="0.25">
      <c r="A3581" s="67">
        <v>21.853253570992553</v>
      </c>
      <c r="B3581" s="67">
        <v>-35.287222557216054</v>
      </c>
      <c r="C3581" s="67">
        <v>-31.953605121465461</v>
      </c>
    </row>
    <row r="3582" spans="1:3" x14ac:dyDescent="0.25">
      <c r="A3582" s="67">
        <v>21.859357831766573</v>
      </c>
      <c r="B3582" s="67">
        <v>-35.287681935153408</v>
      </c>
      <c r="C3582" s="67">
        <v>-31.959765655485555</v>
      </c>
    </row>
    <row r="3583" spans="1:3" x14ac:dyDescent="0.25">
      <c r="A3583" s="67">
        <v>21.865462092540593</v>
      </c>
      <c r="B3583" s="67">
        <v>-35.288063724352739</v>
      </c>
      <c r="C3583" s="67">
        <v>-31.965661204099362</v>
      </c>
    </row>
    <row r="3584" spans="1:3" x14ac:dyDescent="0.25">
      <c r="A3584" s="67">
        <v>21.871566353314613</v>
      </c>
      <c r="B3584" s="67">
        <v>-35.288443961134021</v>
      </c>
      <c r="C3584" s="67">
        <v>-31.97148636169635</v>
      </c>
    </row>
    <row r="3585" spans="1:3" x14ac:dyDescent="0.25">
      <c r="A3585" s="67">
        <v>21.877670614088636</v>
      </c>
      <c r="B3585" s="67">
        <v>-35.288780883021865</v>
      </c>
      <c r="C3585" s="67">
        <v>-31.977797758619644</v>
      </c>
    </row>
    <row r="3586" spans="1:3" x14ac:dyDescent="0.25">
      <c r="A3586" s="67">
        <v>21.883774874862656</v>
      </c>
      <c r="B3586" s="67">
        <v>-35.289251769668539</v>
      </c>
      <c r="C3586" s="67">
        <v>-31.984155392768365</v>
      </c>
    </row>
    <row r="3587" spans="1:3" x14ac:dyDescent="0.25">
      <c r="A3587" s="67">
        <v>21.889879135636676</v>
      </c>
      <c r="B3587" s="67">
        <v>-35.289670741525299</v>
      </c>
      <c r="C3587" s="67">
        <v>-31.990791677955858</v>
      </c>
    </row>
    <row r="3588" spans="1:3" x14ac:dyDescent="0.25">
      <c r="A3588" s="67">
        <v>21.895983396410696</v>
      </c>
      <c r="B3588" s="67">
        <v>-35.290133312849584</v>
      </c>
      <c r="C3588" s="67">
        <v>-31.997007341262332</v>
      </c>
    </row>
    <row r="3589" spans="1:3" x14ac:dyDescent="0.25">
      <c r="A3589" s="67">
        <v>21.902087657184715</v>
      </c>
      <c r="B3589" s="67">
        <v>-35.290524804855551</v>
      </c>
      <c r="C3589" s="67">
        <v>-32.004172236520169</v>
      </c>
    </row>
    <row r="3590" spans="1:3" x14ac:dyDescent="0.25">
      <c r="A3590" s="67">
        <v>21.908191917958735</v>
      </c>
      <c r="B3590" s="67">
        <v>-35.290956229302964</v>
      </c>
      <c r="C3590" s="67">
        <v>-32.009880607227025</v>
      </c>
    </row>
    <row r="3591" spans="1:3" x14ac:dyDescent="0.25">
      <c r="A3591" s="67">
        <v>21.914296178732755</v>
      </c>
      <c r="B3591" s="67">
        <v>-35.291407302275182</v>
      </c>
      <c r="C3591" s="67">
        <v>-32.017184711759391</v>
      </c>
    </row>
    <row r="3592" spans="1:3" x14ac:dyDescent="0.25">
      <c r="A3592" s="67">
        <v>21.920400439506775</v>
      </c>
      <c r="B3592" s="67">
        <v>-35.291804119017513</v>
      </c>
      <c r="C3592" s="67">
        <v>-32.023569154237556</v>
      </c>
    </row>
    <row r="3593" spans="1:3" x14ac:dyDescent="0.25">
      <c r="A3593" s="67">
        <v>21.926504700280798</v>
      </c>
      <c r="B3593" s="67">
        <v>-35.292230945658424</v>
      </c>
      <c r="C3593" s="67">
        <v>-32.029195256103726</v>
      </c>
    </row>
    <row r="3594" spans="1:3" x14ac:dyDescent="0.25">
      <c r="A3594" s="67">
        <v>21.932608961054818</v>
      </c>
      <c r="B3594" s="67">
        <v>-35.29256655079196</v>
      </c>
      <c r="C3594" s="67">
        <v>-32.035438565536289</v>
      </c>
    </row>
    <row r="3595" spans="1:3" x14ac:dyDescent="0.25">
      <c r="A3595" s="67">
        <v>21.938713221828838</v>
      </c>
      <c r="B3595" s="67">
        <v>-35.29299492988325</v>
      </c>
      <c r="C3595" s="67">
        <v>-32.041711530433361</v>
      </c>
    </row>
    <row r="3596" spans="1:3" x14ac:dyDescent="0.25">
      <c r="A3596" s="67">
        <v>21.944817482602858</v>
      </c>
      <c r="B3596" s="67">
        <v>-35.293499821019843</v>
      </c>
      <c r="C3596" s="67">
        <v>-32.048455150216341</v>
      </c>
    </row>
    <row r="3597" spans="1:3" x14ac:dyDescent="0.25">
      <c r="A3597" s="67">
        <v>21.950921743376878</v>
      </c>
      <c r="B3597" s="67">
        <v>-35.293915053795892</v>
      </c>
      <c r="C3597" s="67">
        <v>-32.054800274925277</v>
      </c>
    </row>
    <row r="3598" spans="1:3" x14ac:dyDescent="0.25">
      <c r="A3598" s="67">
        <v>21.957026004150897</v>
      </c>
      <c r="B3598" s="67">
        <v>-35.294359542237359</v>
      </c>
      <c r="C3598" s="67">
        <v>-32.06053608944061</v>
      </c>
    </row>
    <row r="3599" spans="1:3" x14ac:dyDescent="0.25">
      <c r="A3599" s="67">
        <v>21.963130264924917</v>
      </c>
      <c r="B3599" s="67">
        <v>-35.294793818921335</v>
      </c>
      <c r="C3599" s="67">
        <v>-32.066603833606216</v>
      </c>
    </row>
    <row r="3600" spans="1:3" x14ac:dyDescent="0.25">
      <c r="A3600" s="67">
        <v>21.969234525698937</v>
      </c>
      <c r="B3600" s="67">
        <v>-35.2951903062852</v>
      </c>
      <c r="C3600" s="67">
        <v>-32.073354357354283</v>
      </c>
    </row>
    <row r="3601" spans="1:3" x14ac:dyDescent="0.25">
      <c r="A3601" s="67">
        <v>21.97533878647296</v>
      </c>
      <c r="B3601" s="67">
        <v>-35.295663171244804</v>
      </c>
      <c r="C3601" s="67">
        <v>-32.08032232011918</v>
      </c>
    </row>
    <row r="3602" spans="1:3" x14ac:dyDescent="0.25">
      <c r="A3602" s="67">
        <v>21.98144304724698</v>
      </c>
      <c r="B3602" s="67">
        <v>-35.296078932839634</v>
      </c>
      <c r="C3602" s="67">
        <v>-32.087027893984271</v>
      </c>
    </row>
    <row r="3603" spans="1:3" x14ac:dyDescent="0.25">
      <c r="A3603" s="67">
        <v>21.987547308021</v>
      </c>
      <c r="B3603" s="67">
        <v>-35.296455337221644</v>
      </c>
      <c r="C3603" s="67">
        <v>-32.093511798734596</v>
      </c>
    </row>
    <row r="3604" spans="1:3" x14ac:dyDescent="0.25">
      <c r="A3604" s="67">
        <v>21.99365156879502</v>
      </c>
      <c r="B3604" s="67">
        <v>-35.296816461727033</v>
      </c>
      <c r="C3604" s="67">
        <v>-32.099500892550701</v>
      </c>
    </row>
    <row r="3605" spans="1:3" x14ac:dyDescent="0.25">
      <c r="A3605" s="67">
        <v>21.99975582956904</v>
      </c>
      <c r="B3605" s="67">
        <v>-35.297277124309126</v>
      </c>
      <c r="C3605" s="67">
        <v>-32.106423993677744</v>
      </c>
    </row>
    <row r="3606" spans="1:3" x14ac:dyDescent="0.25">
      <c r="A3606" s="67">
        <v>22.005860090343059</v>
      </c>
      <c r="B3606" s="67">
        <v>-35.297658294889786</v>
      </c>
      <c r="C3606" s="67">
        <v>-32.11293223302215</v>
      </c>
    </row>
    <row r="3607" spans="1:3" x14ac:dyDescent="0.25">
      <c r="A3607" s="67">
        <v>22.011964351117079</v>
      </c>
      <c r="B3607" s="67">
        <v>-35.298078148156826</v>
      </c>
      <c r="C3607" s="67">
        <v>-32.119255389726462</v>
      </c>
    </row>
    <row r="3608" spans="1:3" x14ac:dyDescent="0.25">
      <c r="A3608" s="67">
        <v>22.018068611891099</v>
      </c>
      <c r="B3608" s="67">
        <v>-35.298487629852389</v>
      </c>
      <c r="C3608" s="67">
        <v>-32.12607153849445</v>
      </c>
    </row>
    <row r="3609" spans="1:3" x14ac:dyDescent="0.25">
      <c r="A3609" s="67">
        <v>22.024172872665122</v>
      </c>
      <c r="B3609" s="67">
        <v>-35.298909931713439</v>
      </c>
      <c r="C3609" s="67">
        <v>-32.132383350590771</v>
      </c>
    </row>
    <row r="3610" spans="1:3" x14ac:dyDescent="0.25">
      <c r="A3610" s="67">
        <v>22.030277133439142</v>
      </c>
      <c r="B3610" s="67">
        <v>-35.299382329115332</v>
      </c>
      <c r="C3610" s="67">
        <v>-32.139241364919982</v>
      </c>
    </row>
    <row r="3611" spans="1:3" x14ac:dyDescent="0.25">
      <c r="A3611" s="67">
        <v>22.036381394213162</v>
      </c>
      <c r="B3611" s="67">
        <v>-35.299876447811833</v>
      </c>
      <c r="C3611" s="67">
        <v>-32.145276829104326</v>
      </c>
    </row>
    <row r="3612" spans="1:3" x14ac:dyDescent="0.25">
      <c r="A3612" s="67">
        <v>22.042485654987182</v>
      </c>
      <c r="B3612" s="67">
        <v>-35.300297419822286</v>
      </c>
      <c r="C3612" s="67">
        <v>-32.152030341051045</v>
      </c>
    </row>
    <row r="3613" spans="1:3" x14ac:dyDescent="0.25">
      <c r="A3613" s="67">
        <v>22.048589915761202</v>
      </c>
      <c r="B3613" s="67">
        <v>-35.300691177346046</v>
      </c>
      <c r="C3613" s="67">
        <v>-32.158524560851141</v>
      </c>
    </row>
    <row r="3614" spans="1:3" x14ac:dyDescent="0.25">
      <c r="A3614" s="67">
        <v>22.054694176535222</v>
      </c>
      <c r="B3614" s="67">
        <v>-35.301092002563323</v>
      </c>
      <c r="C3614" s="67">
        <v>-32.16497536844021</v>
      </c>
    </row>
    <row r="3615" spans="1:3" x14ac:dyDescent="0.25">
      <c r="A3615" s="67">
        <v>22.060798437309241</v>
      </c>
      <c r="B3615" s="67">
        <v>-35.301512665539136</v>
      </c>
      <c r="C3615" s="67">
        <v>-32.171642214034442</v>
      </c>
    </row>
    <row r="3616" spans="1:3" x14ac:dyDescent="0.25">
      <c r="A3616" s="67">
        <v>22.066902698083261</v>
      </c>
      <c r="B3616" s="67">
        <v>-35.301889047203133</v>
      </c>
      <c r="C3616" s="67">
        <v>-32.177406340373857</v>
      </c>
    </row>
    <row r="3617" spans="1:3" x14ac:dyDescent="0.25">
      <c r="A3617" s="67">
        <v>22.073006958857285</v>
      </c>
      <c r="B3617" s="67">
        <v>-35.302374682652484</v>
      </c>
      <c r="C3617" s="67">
        <v>-32.183896009092507</v>
      </c>
    </row>
    <row r="3618" spans="1:3" x14ac:dyDescent="0.25">
      <c r="A3618" s="67">
        <v>22.079111219631304</v>
      </c>
      <c r="B3618" s="67">
        <v>-35.302809770189143</v>
      </c>
      <c r="C3618" s="67">
        <v>-32.189947218724555</v>
      </c>
    </row>
    <row r="3619" spans="1:3" x14ac:dyDescent="0.25">
      <c r="A3619" s="67">
        <v>22.085215480405324</v>
      </c>
      <c r="B3619" s="67">
        <v>-35.30326208880976</v>
      </c>
      <c r="C3619" s="67">
        <v>-32.196267503724172</v>
      </c>
    </row>
    <row r="3620" spans="1:3" x14ac:dyDescent="0.25">
      <c r="A3620" s="67">
        <v>22.091319741179344</v>
      </c>
      <c r="B3620" s="67">
        <v>-35.303679771363676</v>
      </c>
      <c r="C3620" s="67">
        <v>-32.203050554340102</v>
      </c>
    </row>
    <row r="3621" spans="1:3" x14ac:dyDescent="0.25">
      <c r="A3621" s="67">
        <v>22.097424001953364</v>
      </c>
      <c r="B3621" s="67">
        <v>-35.30409011675254</v>
      </c>
      <c r="C3621" s="67">
        <v>-32.209001769167912</v>
      </c>
    </row>
    <row r="3622" spans="1:3" x14ac:dyDescent="0.25">
      <c r="A3622" s="67">
        <v>22.103528262727384</v>
      </c>
      <c r="B3622" s="67">
        <v>-35.304502206500089</v>
      </c>
      <c r="C3622" s="67">
        <v>-32.215282301403406</v>
      </c>
    </row>
    <row r="3623" spans="1:3" x14ac:dyDescent="0.25">
      <c r="A3623" s="67">
        <v>22.109632523501404</v>
      </c>
      <c r="B3623" s="67">
        <v>-35.304899317078188</v>
      </c>
      <c r="C3623" s="67">
        <v>-32.221469360318004</v>
      </c>
    </row>
    <row r="3624" spans="1:3" x14ac:dyDescent="0.25">
      <c r="A3624" s="67">
        <v>22.115736784275423</v>
      </c>
      <c r="B3624" s="67">
        <v>-35.305309702278549</v>
      </c>
      <c r="C3624" s="67">
        <v>-32.227855909555537</v>
      </c>
    </row>
    <row r="3625" spans="1:3" x14ac:dyDescent="0.25">
      <c r="A3625" s="67">
        <v>22.121841045049447</v>
      </c>
      <c r="B3625" s="67">
        <v>-35.305765549868006</v>
      </c>
      <c r="C3625" s="67">
        <v>-32.23396696718445</v>
      </c>
    </row>
    <row r="3626" spans="1:3" x14ac:dyDescent="0.25">
      <c r="A3626" s="67">
        <v>22.127945305823467</v>
      </c>
      <c r="B3626" s="67">
        <v>-35.306193302677741</v>
      </c>
      <c r="C3626" s="67">
        <v>-32.239737868436947</v>
      </c>
    </row>
    <row r="3627" spans="1:3" x14ac:dyDescent="0.25">
      <c r="A3627" s="67">
        <v>22.134049566597486</v>
      </c>
      <c r="B3627" s="67">
        <v>-35.306619740737119</v>
      </c>
      <c r="C3627" s="67">
        <v>-32.245842620385297</v>
      </c>
    </row>
    <row r="3628" spans="1:3" x14ac:dyDescent="0.25">
      <c r="A3628" s="67">
        <v>22.140153827371506</v>
      </c>
      <c r="B3628" s="67">
        <v>-35.307036570957713</v>
      </c>
      <c r="C3628" s="67">
        <v>-32.251728699285557</v>
      </c>
    </row>
    <row r="3629" spans="1:3" x14ac:dyDescent="0.25">
      <c r="A3629" s="67">
        <v>22.146258088145526</v>
      </c>
      <c r="B3629" s="67">
        <v>-35.307429540136113</v>
      </c>
      <c r="C3629" s="67">
        <v>-32.258328060780357</v>
      </c>
    </row>
    <row r="3630" spans="1:3" x14ac:dyDescent="0.25">
      <c r="A3630" s="67">
        <v>22.152362348919546</v>
      </c>
      <c r="B3630" s="67">
        <v>-35.307886316498085</v>
      </c>
      <c r="C3630" s="67">
        <v>-32.264489757182453</v>
      </c>
    </row>
    <row r="3631" spans="1:3" x14ac:dyDescent="0.25">
      <c r="A3631" s="67">
        <v>22.158466609693566</v>
      </c>
      <c r="B3631" s="67">
        <v>-35.308364840735024</v>
      </c>
      <c r="C3631" s="67">
        <v>-32.270673301339968</v>
      </c>
    </row>
    <row r="3632" spans="1:3" x14ac:dyDescent="0.25">
      <c r="A3632" s="67">
        <v>22.164570870467585</v>
      </c>
      <c r="B3632" s="67">
        <v>-35.308745715775345</v>
      </c>
      <c r="C3632" s="67">
        <v>-32.276968307171074</v>
      </c>
    </row>
    <row r="3633" spans="1:3" x14ac:dyDescent="0.25">
      <c r="A3633" s="67">
        <v>22.170675131241609</v>
      </c>
      <c r="B3633" s="67">
        <v>-35.309080198719364</v>
      </c>
      <c r="C3633" s="67">
        <v>-32.283353181576643</v>
      </c>
    </row>
    <row r="3634" spans="1:3" x14ac:dyDescent="0.25">
      <c r="A3634" s="67">
        <v>22.176779392015629</v>
      </c>
      <c r="B3634" s="67">
        <v>-35.309503290746292</v>
      </c>
      <c r="C3634" s="67">
        <v>-32.289392834696478</v>
      </c>
    </row>
    <row r="3635" spans="1:3" x14ac:dyDescent="0.25">
      <c r="A3635" s="67">
        <v>22.182883652789648</v>
      </c>
      <c r="B3635" s="67">
        <v>-35.309963062373996</v>
      </c>
      <c r="C3635" s="67">
        <v>-32.295580193636503</v>
      </c>
    </row>
    <row r="3636" spans="1:3" x14ac:dyDescent="0.25">
      <c r="A3636" s="67">
        <v>22.188987913563668</v>
      </c>
      <c r="B3636" s="67">
        <v>-35.310374680054288</v>
      </c>
      <c r="C3636" s="67">
        <v>-32.302205068977337</v>
      </c>
    </row>
    <row r="3637" spans="1:3" x14ac:dyDescent="0.25">
      <c r="A3637" s="67">
        <v>22.195092174337688</v>
      </c>
      <c r="B3637" s="67">
        <v>-35.310873545107555</v>
      </c>
      <c r="C3637" s="67">
        <v>-32.308902423276919</v>
      </c>
    </row>
    <row r="3638" spans="1:3" x14ac:dyDescent="0.25">
      <c r="A3638" s="67">
        <v>22.201196435111708</v>
      </c>
      <c r="B3638" s="67">
        <v>-35.311276879978557</v>
      </c>
      <c r="C3638" s="67">
        <v>-32.315555293174143</v>
      </c>
    </row>
    <row r="3639" spans="1:3" x14ac:dyDescent="0.25">
      <c r="A3639" s="67">
        <v>22.207300695885728</v>
      </c>
      <c r="B3639" s="67">
        <v>-35.311704182456424</v>
      </c>
      <c r="C3639" s="67">
        <v>-32.321311894346323</v>
      </c>
    </row>
    <row r="3640" spans="1:3" x14ac:dyDescent="0.25">
      <c r="A3640" s="67">
        <v>22.213404956659748</v>
      </c>
      <c r="B3640" s="67">
        <v>-35.312109149985467</v>
      </c>
      <c r="C3640" s="67">
        <v>-32.327088117313508</v>
      </c>
    </row>
    <row r="3641" spans="1:3" x14ac:dyDescent="0.25">
      <c r="A3641" s="67">
        <v>22.219509217433771</v>
      </c>
      <c r="B3641" s="67">
        <v>-35.312578600063219</v>
      </c>
      <c r="C3641" s="67">
        <v>-32.333349030024507</v>
      </c>
    </row>
    <row r="3642" spans="1:3" x14ac:dyDescent="0.25">
      <c r="A3642" s="67">
        <v>22.225613478207791</v>
      </c>
      <c r="B3642" s="67">
        <v>-35.313052124662875</v>
      </c>
      <c r="C3642" s="67">
        <v>-32.339102293969539</v>
      </c>
    </row>
    <row r="3643" spans="1:3" x14ac:dyDescent="0.25">
      <c r="A3643" s="67">
        <v>22.231717738981811</v>
      </c>
      <c r="B3643" s="67">
        <v>-35.313384287967622</v>
      </c>
      <c r="C3643" s="67">
        <v>-32.34514116671815</v>
      </c>
    </row>
    <row r="3644" spans="1:3" x14ac:dyDescent="0.25">
      <c r="A3644" s="67">
        <v>22.23782199975583</v>
      </c>
      <c r="B3644" s="67">
        <v>-35.313767231987157</v>
      </c>
      <c r="C3644" s="67">
        <v>-32.351682934640117</v>
      </c>
    </row>
    <row r="3645" spans="1:3" x14ac:dyDescent="0.25">
      <c r="A3645" s="67">
        <v>22.24392626052985</v>
      </c>
      <c r="B3645" s="67">
        <v>-35.314190006572517</v>
      </c>
      <c r="C3645" s="67">
        <v>-32.357549698886103</v>
      </c>
    </row>
    <row r="3646" spans="1:3" x14ac:dyDescent="0.25">
      <c r="A3646" s="67">
        <v>22.25003052130387</v>
      </c>
      <c r="B3646" s="67">
        <v>-35.314580141690897</v>
      </c>
      <c r="C3646" s="67">
        <v>-32.363700963931102</v>
      </c>
    </row>
    <row r="3647" spans="1:3" x14ac:dyDescent="0.25">
      <c r="A3647" s="67">
        <v>22.25613478207789</v>
      </c>
      <c r="B3647" s="67">
        <v>-35.315005269951385</v>
      </c>
      <c r="C3647" s="67">
        <v>-32.370283508535636</v>
      </c>
    </row>
    <row r="3648" spans="1:3" x14ac:dyDescent="0.25">
      <c r="A3648" s="67">
        <v>22.26223904285191</v>
      </c>
      <c r="B3648" s="67">
        <v>-35.315436210657872</v>
      </c>
      <c r="C3648" s="67">
        <v>-32.376663096726915</v>
      </c>
    </row>
    <row r="3649" spans="1:3" x14ac:dyDescent="0.25">
      <c r="A3649" s="67">
        <v>22.268343303625933</v>
      </c>
      <c r="B3649" s="67">
        <v>-35.315803653088096</v>
      </c>
      <c r="C3649" s="67">
        <v>-32.382933078846037</v>
      </c>
    </row>
    <row r="3650" spans="1:3" x14ac:dyDescent="0.25">
      <c r="A3650" s="67">
        <v>22.274447564399953</v>
      </c>
      <c r="B3650" s="67">
        <v>-35.316328023667403</v>
      </c>
      <c r="C3650" s="67">
        <v>-32.389218649950735</v>
      </c>
    </row>
    <row r="3651" spans="1:3" x14ac:dyDescent="0.25">
      <c r="A3651" s="67">
        <v>22.280551825173973</v>
      </c>
      <c r="B3651" s="67">
        <v>-35.31669281122646</v>
      </c>
      <c r="C3651" s="67">
        <v>-32.395493374604207</v>
      </c>
    </row>
    <row r="3652" spans="1:3" x14ac:dyDescent="0.25">
      <c r="A3652" s="67">
        <v>22.286656085947993</v>
      </c>
      <c r="B3652" s="67">
        <v>-35.317109125636364</v>
      </c>
      <c r="C3652" s="67">
        <v>-32.402036791920622</v>
      </c>
    </row>
    <row r="3653" spans="1:3" x14ac:dyDescent="0.25">
      <c r="A3653" s="67">
        <v>22.292760346722012</v>
      </c>
      <c r="B3653" s="67">
        <v>-35.317556882859158</v>
      </c>
      <c r="C3653" s="67">
        <v>-32.40843111851823</v>
      </c>
    </row>
    <row r="3654" spans="1:3" x14ac:dyDescent="0.25">
      <c r="A3654" s="67">
        <v>22.298864607496032</v>
      </c>
      <c r="B3654" s="67">
        <v>-35.317958606701872</v>
      </c>
      <c r="C3654" s="67">
        <v>-32.413886354185472</v>
      </c>
    </row>
    <row r="3655" spans="1:3" x14ac:dyDescent="0.25">
      <c r="A3655" s="67">
        <v>22.304968868270052</v>
      </c>
      <c r="B3655" s="67">
        <v>-35.318459397649569</v>
      </c>
      <c r="C3655" s="67">
        <v>-32.420274503695417</v>
      </c>
    </row>
    <row r="3656" spans="1:3" x14ac:dyDescent="0.25">
      <c r="A3656" s="67">
        <v>22.311073129044072</v>
      </c>
      <c r="B3656" s="67">
        <v>-35.318850145869199</v>
      </c>
      <c r="C3656" s="67">
        <v>-32.426990054981871</v>
      </c>
    </row>
    <row r="3657" spans="1:3" x14ac:dyDescent="0.25">
      <c r="A3657" s="67">
        <v>22.317177389818095</v>
      </c>
      <c r="B3657" s="67">
        <v>-35.319291364612873</v>
      </c>
      <c r="C3657" s="67">
        <v>-32.433200324759369</v>
      </c>
    </row>
    <row r="3658" spans="1:3" x14ac:dyDescent="0.25">
      <c r="A3658" s="67">
        <v>22.323281650592115</v>
      </c>
      <c r="B3658" s="67">
        <v>-35.319717646416542</v>
      </c>
      <c r="C3658" s="67">
        <v>-32.439599916386278</v>
      </c>
    </row>
    <row r="3659" spans="1:3" x14ac:dyDescent="0.25">
      <c r="A3659" s="67">
        <v>22.329385911366135</v>
      </c>
      <c r="B3659" s="67">
        <v>-35.320220267289166</v>
      </c>
      <c r="C3659" s="67">
        <v>-32.445577175350635</v>
      </c>
    </row>
    <row r="3660" spans="1:3" x14ac:dyDescent="0.25">
      <c r="A3660" s="67">
        <v>22.335490172140155</v>
      </c>
      <c r="B3660" s="67">
        <v>-35.320603850561781</v>
      </c>
      <c r="C3660" s="67">
        <v>-32.451919513210065</v>
      </c>
    </row>
    <row r="3661" spans="1:3" x14ac:dyDescent="0.25">
      <c r="A3661" s="67">
        <v>22.341594432914174</v>
      </c>
      <c r="B3661" s="67">
        <v>-35.320981049075783</v>
      </c>
      <c r="C3661" s="67">
        <v>-32.457890104563241</v>
      </c>
    </row>
    <row r="3662" spans="1:3" x14ac:dyDescent="0.25">
      <c r="A3662" s="67">
        <v>22.347698693688194</v>
      </c>
      <c r="B3662" s="67">
        <v>-35.321390768342354</v>
      </c>
      <c r="C3662" s="67">
        <v>-32.464195399740234</v>
      </c>
    </row>
    <row r="3663" spans="1:3" x14ac:dyDescent="0.25">
      <c r="A3663" s="67">
        <v>22.353802954462214</v>
      </c>
      <c r="B3663" s="67">
        <v>-35.321755156871077</v>
      </c>
      <c r="C3663" s="67">
        <v>-32.470361792578302</v>
      </c>
    </row>
    <row r="3664" spans="1:3" x14ac:dyDescent="0.25">
      <c r="A3664" s="67">
        <v>22.359907215236234</v>
      </c>
      <c r="B3664" s="67">
        <v>-35.322124123495783</v>
      </c>
      <c r="C3664" s="67">
        <v>-32.476562901237337</v>
      </c>
    </row>
    <row r="3665" spans="1:3" x14ac:dyDescent="0.25">
      <c r="A3665" s="67">
        <v>22.366011476010257</v>
      </c>
      <c r="B3665" s="67">
        <v>-35.322581580810244</v>
      </c>
      <c r="C3665" s="67">
        <v>-32.482899012940678</v>
      </c>
    </row>
    <row r="3666" spans="1:3" x14ac:dyDescent="0.25">
      <c r="A3666" s="67">
        <v>22.372115736784277</v>
      </c>
      <c r="B3666" s="67">
        <v>-35.32303139504382</v>
      </c>
      <c r="C3666" s="67">
        <v>-32.489089621457552</v>
      </c>
    </row>
    <row r="3667" spans="1:3" x14ac:dyDescent="0.25">
      <c r="A3667" s="67">
        <v>22.378219997558297</v>
      </c>
      <c r="B3667" s="67">
        <v>-35.323471684690453</v>
      </c>
      <c r="C3667" s="67">
        <v>-32.495423437386314</v>
      </c>
    </row>
    <row r="3668" spans="1:3" x14ac:dyDescent="0.25">
      <c r="A3668" s="67">
        <v>22.384324258332317</v>
      </c>
      <c r="B3668" s="67">
        <v>-35.323845448702357</v>
      </c>
      <c r="C3668" s="67">
        <v>-32.501636904369242</v>
      </c>
    </row>
    <row r="3669" spans="1:3" x14ac:dyDescent="0.25">
      <c r="A3669" s="67">
        <v>22.390428519106337</v>
      </c>
      <c r="B3669" s="67">
        <v>-35.324247455740405</v>
      </c>
      <c r="C3669" s="67">
        <v>-32.508282761721162</v>
      </c>
    </row>
    <row r="3670" spans="1:3" x14ac:dyDescent="0.25">
      <c r="A3670" s="67">
        <v>22.396532779880356</v>
      </c>
      <c r="B3670" s="67">
        <v>-35.324732434851555</v>
      </c>
      <c r="C3670" s="67">
        <v>-32.514886554385306</v>
      </c>
    </row>
    <row r="3671" spans="1:3" x14ac:dyDescent="0.25">
      <c r="A3671" s="67">
        <v>22.402637040654376</v>
      </c>
      <c r="B3671" s="67">
        <v>-35.325153223563049</v>
      </c>
      <c r="C3671" s="67">
        <v>-32.521438440710895</v>
      </c>
    </row>
    <row r="3672" spans="1:3" x14ac:dyDescent="0.25">
      <c r="A3672" s="67">
        <v>22.408741301428396</v>
      </c>
      <c r="B3672" s="67">
        <v>-35.325599080229033</v>
      </c>
      <c r="C3672" s="67">
        <v>-32.527711030832805</v>
      </c>
    </row>
    <row r="3673" spans="1:3" x14ac:dyDescent="0.25">
      <c r="A3673" s="67">
        <v>22.414845562202419</v>
      </c>
      <c r="B3673" s="67">
        <v>-35.32598172481157</v>
      </c>
      <c r="C3673" s="67">
        <v>-32.53371001458342</v>
      </c>
    </row>
    <row r="3674" spans="1:3" x14ac:dyDescent="0.25">
      <c r="A3674" s="67">
        <v>22.420949822976439</v>
      </c>
      <c r="B3674" s="67">
        <v>-35.326398303328908</v>
      </c>
      <c r="C3674" s="67">
        <v>-32.539912374223526</v>
      </c>
    </row>
    <row r="3675" spans="1:3" x14ac:dyDescent="0.25">
      <c r="A3675" s="67">
        <v>22.427054083750459</v>
      </c>
      <c r="B3675" s="67">
        <v>-35.32683415618645</v>
      </c>
      <c r="C3675" s="67">
        <v>-32.546199783697986</v>
      </c>
    </row>
    <row r="3676" spans="1:3" x14ac:dyDescent="0.25">
      <c r="A3676" s="67">
        <v>22.433158344524479</v>
      </c>
      <c r="B3676" s="67">
        <v>-35.327229707526165</v>
      </c>
      <c r="C3676" s="67">
        <v>-32.552441282697707</v>
      </c>
    </row>
    <row r="3677" spans="1:3" x14ac:dyDescent="0.25">
      <c r="A3677" s="67">
        <v>22.439262605298499</v>
      </c>
      <c r="B3677" s="67">
        <v>-35.327636602601032</v>
      </c>
      <c r="C3677" s="67">
        <v>-32.558236920426623</v>
      </c>
    </row>
    <row r="3678" spans="1:3" x14ac:dyDescent="0.25">
      <c r="A3678" s="67">
        <v>22.445366866072519</v>
      </c>
      <c r="B3678" s="67">
        <v>-35.328019881779539</v>
      </c>
      <c r="C3678" s="67">
        <v>-32.565015485881254</v>
      </c>
    </row>
    <row r="3679" spans="1:3" x14ac:dyDescent="0.25">
      <c r="A3679" s="67">
        <v>22.451471126846538</v>
      </c>
      <c r="B3679" s="67">
        <v>-35.328413458240206</v>
      </c>
      <c r="C3679" s="67">
        <v>-32.57130049358836</v>
      </c>
    </row>
    <row r="3680" spans="1:3" x14ac:dyDescent="0.25">
      <c r="A3680" s="67">
        <v>22.457575387620558</v>
      </c>
      <c r="B3680" s="67">
        <v>-35.328808809406873</v>
      </c>
      <c r="C3680" s="67">
        <v>-32.57768022664942</v>
      </c>
    </row>
    <row r="3681" spans="1:3" x14ac:dyDescent="0.25">
      <c r="A3681" s="67">
        <v>22.463679648394582</v>
      </c>
      <c r="B3681" s="67">
        <v>-35.329160051227362</v>
      </c>
      <c r="C3681" s="67">
        <v>-32.58384404556206</v>
      </c>
    </row>
    <row r="3682" spans="1:3" x14ac:dyDescent="0.25">
      <c r="A3682" s="67">
        <v>22.469783909168601</v>
      </c>
      <c r="B3682" s="67">
        <v>-35.329601962489868</v>
      </c>
      <c r="C3682" s="67">
        <v>-32.590262543282613</v>
      </c>
    </row>
    <row r="3683" spans="1:3" x14ac:dyDescent="0.25">
      <c r="A3683" s="67">
        <v>22.475888169942621</v>
      </c>
      <c r="B3683" s="67">
        <v>-35.329986385710527</v>
      </c>
      <c r="C3683" s="67">
        <v>-32.596924564515881</v>
      </c>
    </row>
    <row r="3684" spans="1:3" x14ac:dyDescent="0.25">
      <c r="A3684" s="67">
        <v>22.481992430716641</v>
      </c>
      <c r="B3684" s="67">
        <v>-35.330426516138459</v>
      </c>
      <c r="C3684" s="67">
        <v>-32.603317556570744</v>
      </c>
    </row>
    <row r="3685" spans="1:3" x14ac:dyDescent="0.25">
      <c r="A3685" s="67">
        <v>22.488096691490661</v>
      </c>
      <c r="B3685" s="67">
        <v>-35.330859156106428</v>
      </c>
      <c r="C3685" s="67">
        <v>-32.609711714649642</v>
      </c>
    </row>
    <row r="3686" spans="1:3" x14ac:dyDescent="0.25">
      <c r="A3686" s="67">
        <v>22.494200952264681</v>
      </c>
      <c r="B3686" s="67">
        <v>-35.331258521818512</v>
      </c>
      <c r="C3686" s="67">
        <v>-32.615716204433227</v>
      </c>
    </row>
    <row r="3687" spans="1:3" x14ac:dyDescent="0.25">
      <c r="A3687" s="67">
        <v>22.5003052130387</v>
      </c>
      <c r="B3687" s="67">
        <v>-35.331623946897565</v>
      </c>
      <c r="C3687" s="67">
        <v>-32.622051080059549</v>
      </c>
    </row>
    <row r="3688" spans="1:3" x14ac:dyDescent="0.25">
      <c r="A3688" s="67">
        <v>22.50640947381272</v>
      </c>
      <c r="B3688" s="67">
        <v>-35.332084301376227</v>
      </c>
      <c r="C3688" s="67">
        <v>-32.628597801544373</v>
      </c>
    </row>
    <row r="3689" spans="1:3" x14ac:dyDescent="0.25">
      <c r="A3689" s="67">
        <v>22.512513734586744</v>
      </c>
      <c r="B3689" s="67">
        <v>-35.332467536497838</v>
      </c>
      <c r="C3689" s="67">
        <v>-32.634442094518946</v>
      </c>
    </row>
    <row r="3690" spans="1:3" x14ac:dyDescent="0.25">
      <c r="A3690" s="67">
        <v>22.518617995360763</v>
      </c>
      <c r="B3690" s="67">
        <v>-35.332852453754342</v>
      </c>
      <c r="C3690" s="67">
        <v>-32.640799079131163</v>
      </c>
    </row>
    <row r="3691" spans="1:3" x14ac:dyDescent="0.25">
      <c r="A3691" s="67">
        <v>22.524722256134783</v>
      </c>
      <c r="B3691" s="67">
        <v>-35.3332283348321</v>
      </c>
      <c r="C3691" s="67">
        <v>-32.6471610932321</v>
      </c>
    </row>
    <row r="3692" spans="1:3" x14ac:dyDescent="0.25">
      <c r="A3692" s="67">
        <v>22.530826516908803</v>
      </c>
      <c r="B3692" s="67">
        <v>-35.333637204708459</v>
      </c>
      <c r="C3692" s="67">
        <v>-32.653206741044741</v>
      </c>
    </row>
    <row r="3693" spans="1:3" x14ac:dyDescent="0.25">
      <c r="A3693" s="67">
        <v>22.536930777682823</v>
      </c>
      <c r="B3693" s="67">
        <v>-35.334029649142252</v>
      </c>
      <c r="C3693" s="67">
        <v>-32.659853375863591</v>
      </c>
    </row>
    <row r="3694" spans="1:3" x14ac:dyDescent="0.25">
      <c r="A3694" s="67">
        <v>22.543035038456843</v>
      </c>
      <c r="B3694" s="67">
        <v>-35.334387069309486</v>
      </c>
      <c r="C3694" s="67">
        <v>-32.666013822605834</v>
      </c>
    </row>
    <row r="3695" spans="1:3" x14ac:dyDescent="0.25">
      <c r="A3695" s="67">
        <v>22.549139299230863</v>
      </c>
      <c r="B3695" s="67">
        <v>-35.33480914704937</v>
      </c>
      <c r="C3695" s="67">
        <v>-32.672128558157382</v>
      </c>
    </row>
    <row r="3696" spans="1:3" x14ac:dyDescent="0.25">
      <c r="A3696" s="67">
        <v>22.555243560004882</v>
      </c>
      <c r="B3696" s="67">
        <v>-35.335259289248256</v>
      </c>
      <c r="C3696" s="67">
        <v>-32.678344835161155</v>
      </c>
    </row>
    <row r="3697" spans="1:3" x14ac:dyDescent="0.25">
      <c r="A3697" s="67">
        <v>22.561347820778906</v>
      </c>
      <c r="B3697" s="67">
        <v>-35.335677179438285</v>
      </c>
      <c r="C3697" s="67">
        <v>-32.684927016630468</v>
      </c>
    </row>
    <row r="3698" spans="1:3" x14ac:dyDescent="0.25">
      <c r="A3698" s="67">
        <v>22.567452081552926</v>
      </c>
      <c r="B3698" s="67">
        <v>-35.336074026724489</v>
      </c>
      <c r="C3698" s="67">
        <v>-32.691170511399413</v>
      </c>
    </row>
    <row r="3699" spans="1:3" x14ac:dyDescent="0.25">
      <c r="A3699" s="67">
        <v>22.573556342326945</v>
      </c>
      <c r="B3699" s="67">
        <v>-35.336468630957285</v>
      </c>
      <c r="C3699" s="67">
        <v>-32.697911870260363</v>
      </c>
    </row>
    <row r="3700" spans="1:3" x14ac:dyDescent="0.25">
      <c r="A3700" s="67">
        <v>22.579660603100965</v>
      </c>
      <c r="B3700" s="67">
        <v>-35.336877581410128</v>
      </c>
      <c r="C3700" s="67">
        <v>-32.703848700230779</v>
      </c>
    </row>
    <row r="3701" spans="1:3" x14ac:dyDescent="0.25">
      <c r="A3701" s="67">
        <v>22.585764863874985</v>
      </c>
      <c r="B3701" s="67">
        <v>-35.337174764032646</v>
      </c>
      <c r="C3701" s="67">
        <v>-32.710208145966078</v>
      </c>
    </row>
    <row r="3702" spans="1:3" x14ac:dyDescent="0.25">
      <c r="A3702" s="67">
        <v>22.591869124649005</v>
      </c>
      <c r="B3702" s="67">
        <v>-35.337568627571059</v>
      </c>
      <c r="C3702" s="67">
        <v>-32.716890521021803</v>
      </c>
    </row>
    <row r="3703" spans="1:3" x14ac:dyDescent="0.25">
      <c r="A3703" s="67">
        <v>22.597973385423025</v>
      </c>
      <c r="B3703" s="67">
        <v>-35.337986124678494</v>
      </c>
      <c r="C3703" s="67">
        <v>-32.723412460580818</v>
      </c>
    </row>
    <row r="3704" spans="1:3" x14ac:dyDescent="0.25">
      <c r="A3704" s="67">
        <v>22.604077646197045</v>
      </c>
      <c r="B3704" s="67">
        <v>-35.338378708878906</v>
      </c>
      <c r="C3704" s="67">
        <v>-32.72998439144726</v>
      </c>
    </row>
    <row r="3705" spans="1:3" x14ac:dyDescent="0.25">
      <c r="A3705" s="67">
        <v>22.610181906971068</v>
      </c>
      <c r="B3705" s="67">
        <v>-35.338792862418387</v>
      </c>
      <c r="C3705" s="67">
        <v>-32.73636188909429</v>
      </c>
    </row>
    <row r="3706" spans="1:3" x14ac:dyDescent="0.25">
      <c r="A3706" s="67">
        <v>22.616286167745088</v>
      </c>
      <c r="B3706" s="67">
        <v>-35.339236811334025</v>
      </c>
      <c r="C3706" s="67">
        <v>-32.742469525841528</v>
      </c>
    </row>
    <row r="3707" spans="1:3" x14ac:dyDescent="0.25">
      <c r="A3707" s="67">
        <v>22.622390428519108</v>
      </c>
      <c r="B3707" s="67">
        <v>-35.339642813469553</v>
      </c>
      <c r="C3707" s="67">
        <v>-32.748651669716587</v>
      </c>
    </row>
    <row r="3708" spans="1:3" x14ac:dyDescent="0.25">
      <c r="A3708" s="67">
        <v>22.628494689293127</v>
      </c>
      <c r="B3708" s="67">
        <v>-35.340087886108705</v>
      </c>
      <c r="C3708" s="67">
        <v>-32.754783115599146</v>
      </c>
    </row>
    <row r="3709" spans="1:3" x14ac:dyDescent="0.25">
      <c r="A3709" s="67">
        <v>22.634598950067147</v>
      </c>
      <c r="B3709" s="67">
        <v>-35.340505155655464</v>
      </c>
      <c r="C3709" s="67">
        <v>-32.761217182706268</v>
      </c>
    </row>
    <row r="3710" spans="1:3" x14ac:dyDescent="0.25">
      <c r="A3710" s="67">
        <v>22.640703210841167</v>
      </c>
      <c r="B3710" s="67">
        <v>-35.340935289680829</v>
      </c>
      <c r="C3710" s="67">
        <v>-32.767299398651048</v>
      </c>
    </row>
    <row r="3711" spans="1:3" x14ac:dyDescent="0.25">
      <c r="A3711" s="67">
        <v>22.646807471615187</v>
      </c>
      <c r="B3711" s="67">
        <v>-35.341369280488465</v>
      </c>
      <c r="C3711" s="67">
        <v>-32.773707291490751</v>
      </c>
    </row>
    <row r="3712" spans="1:3" x14ac:dyDescent="0.25">
      <c r="A3712" s="67">
        <v>22.652911732389207</v>
      </c>
      <c r="B3712" s="67">
        <v>-35.341818745711102</v>
      </c>
      <c r="C3712" s="67">
        <v>-32.780066819479885</v>
      </c>
    </row>
    <row r="3713" spans="1:3" x14ac:dyDescent="0.25">
      <c r="A3713" s="67">
        <v>22.65901599316323</v>
      </c>
      <c r="B3713" s="67">
        <v>-35.342227650859442</v>
      </c>
      <c r="C3713" s="67">
        <v>-32.786800968658397</v>
      </c>
    </row>
    <row r="3714" spans="1:3" x14ac:dyDescent="0.25">
      <c r="A3714" s="67">
        <v>22.66512025393725</v>
      </c>
      <c r="B3714" s="67">
        <v>-35.342674987206479</v>
      </c>
      <c r="C3714" s="67">
        <v>-32.793145359082644</v>
      </c>
    </row>
    <row r="3715" spans="1:3" x14ac:dyDescent="0.25">
      <c r="A3715" s="67">
        <v>22.67122451471127</v>
      </c>
      <c r="B3715" s="67">
        <v>-35.343117060412226</v>
      </c>
      <c r="C3715" s="67">
        <v>-32.799605253857067</v>
      </c>
    </row>
    <row r="3716" spans="1:3" x14ac:dyDescent="0.25">
      <c r="A3716" s="67">
        <v>22.677328775485289</v>
      </c>
      <c r="B3716" s="67">
        <v>-35.343550480843703</v>
      </c>
      <c r="C3716" s="67">
        <v>-32.80593362197672</v>
      </c>
    </row>
    <row r="3717" spans="1:3" x14ac:dyDescent="0.25">
      <c r="A3717" s="67">
        <v>22.683433036259309</v>
      </c>
      <c r="B3717" s="67">
        <v>-35.344002915619555</v>
      </c>
      <c r="C3717" s="67">
        <v>-32.812158778761287</v>
      </c>
    </row>
    <row r="3718" spans="1:3" x14ac:dyDescent="0.25">
      <c r="A3718" s="67">
        <v>22.689537297033329</v>
      </c>
      <c r="B3718" s="67">
        <v>-35.34440317371984</v>
      </c>
      <c r="C3718" s="67">
        <v>-32.817878621918631</v>
      </c>
    </row>
    <row r="3719" spans="1:3" x14ac:dyDescent="0.25">
      <c r="A3719" s="67">
        <v>22.695641557807349</v>
      </c>
      <c r="B3719" s="67">
        <v>-35.34480378880545</v>
      </c>
      <c r="C3719" s="67">
        <v>-32.824250569866436</v>
      </c>
    </row>
    <row r="3720" spans="1:3" x14ac:dyDescent="0.25">
      <c r="A3720" s="67">
        <v>22.701745818581369</v>
      </c>
      <c r="B3720" s="67">
        <v>-35.345214095011535</v>
      </c>
      <c r="C3720" s="67">
        <v>-32.830494759180432</v>
      </c>
    </row>
    <row r="3721" spans="1:3" x14ac:dyDescent="0.25">
      <c r="A3721" s="67">
        <v>22.707850079355392</v>
      </c>
      <c r="B3721" s="67">
        <v>-35.345577636453626</v>
      </c>
      <c r="C3721" s="67">
        <v>-32.836572252076543</v>
      </c>
    </row>
    <row r="3722" spans="1:3" x14ac:dyDescent="0.25">
      <c r="A3722" s="67">
        <v>22.713954340129412</v>
      </c>
      <c r="B3722" s="67">
        <v>-35.345988932303982</v>
      </c>
      <c r="C3722" s="67">
        <v>-32.842905772258312</v>
      </c>
    </row>
    <row r="3723" spans="1:3" x14ac:dyDescent="0.25">
      <c r="A3723" s="67">
        <v>22.720058600903432</v>
      </c>
      <c r="B3723" s="67">
        <v>-35.346420978205593</v>
      </c>
      <c r="C3723" s="67">
        <v>-32.84891113950745</v>
      </c>
    </row>
    <row r="3724" spans="1:3" x14ac:dyDescent="0.25">
      <c r="A3724" s="67">
        <v>22.726162861677452</v>
      </c>
      <c r="B3724" s="67">
        <v>-35.346841857174212</v>
      </c>
      <c r="C3724" s="67">
        <v>-32.854587647208149</v>
      </c>
    </row>
    <row r="3725" spans="1:3" x14ac:dyDescent="0.25">
      <c r="A3725" s="67">
        <v>22.732267122451471</v>
      </c>
      <c r="B3725" s="67">
        <v>-35.347218817698376</v>
      </c>
      <c r="C3725" s="67">
        <v>-32.861217504775475</v>
      </c>
    </row>
    <row r="3726" spans="1:3" x14ac:dyDescent="0.25">
      <c r="A3726" s="67">
        <v>22.738371383225491</v>
      </c>
      <c r="B3726" s="67">
        <v>-35.347695322334111</v>
      </c>
      <c r="C3726" s="67">
        <v>-32.867447380957003</v>
      </c>
    </row>
    <row r="3727" spans="1:3" x14ac:dyDescent="0.25">
      <c r="A3727" s="67">
        <v>22.744475643999511</v>
      </c>
      <c r="B3727" s="67">
        <v>-35.348033796319697</v>
      </c>
      <c r="C3727" s="67">
        <v>-32.873612263967303</v>
      </c>
    </row>
    <row r="3728" spans="1:3" x14ac:dyDescent="0.25">
      <c r="A3728" s="67">
        <v>22.750579904773531</v>
      </c>
      <c r="B3728" s="67">
        <v>-35.348391741335099</v>
      </c>
      <c r="C3728" s="67">
        <v>-32.879540658708329</v>
      </c>
    </row>
    <row r="3729" spans="1:3" x14ac:dyDescent="0.25">
      <c r="A3729" s="67">
        <v>22.756684165547554</v>
      </c>
      <c r="B3729" s="67">
        <v>-35.348823710354608</v>
      </c>
      <c r="C3729" s="67">
        <v>-32.885899499086705</v>
      </c>
    </row>
    <row r="3730" spans="1:3" x14ac:dyDescent="0.25">
      <c r="A3730" s="67">
        <v>22.762788426321574</v>
      </c>
      <c r="B3730" s="67">
        <v>-35.349337003247271</v>
      </c>
      <c r="C3730" s="67">
        <v>-32.89133872878093</v>
      </c>
    </row>
    <row r="3731" spans="1:3" x14ac:dyDescent="0.25">
      <c r="A3731" s="67">
        <v>22.768892687095594</v>
      </c>
      <c r="B3731" s="67">
        <v>-35.349843932927257</v>
      </c>
      <c r="C3731" s="67">
        <v>-32.897502695721428</v>
      </c>
    </row>
    <row r="3732" spans="1:3" x14ac:dyDescent="0.25">
      <c r="A3732" s="67">
        <v>22.774996947869614</v>
      </c>
      <c r="B3732" s="67">
        <v>-35.350214873636901</v>
      </c>
      <c r="C3732" s="67">
        <v>-32.903688740068823</v>
      </c>
    </row>
    <row r="3733" spans="1:3" x14ac:dyDescent="0.25">
      <c r="A3733" s="67">
        <v>22.781101208643634</v>
      </c>
      <c r="B3733" s="67">
        <v>-35.350604186416717</v>
      </c>
      <c r="C3733" s="67">
        <v>-32.910451061118543</v>
      </c>
    </row>
    <row r="3734" spans="1:3" x14ac:dyDescent="0.25">
      <c r="A3734" s="67">
        <v>22.787205469417653</v>
      </c>
      <c r="B3734" s="67">
        <v>-35.350988652248262</v>
      </c>
      <c r="C3734" s="67">
        <v>-32.916797777011418</v>
      </c>
    </row>
    <row r="3735" spans="1:3" x14ac:dyDescent="0.25">
      <c r="A3735" s="67">
        <v>22.793309730191673</v>
      </c>
      <c r="B3735" s="67">
        <v>-35.351340138996221</v>
      </c>
      <c r="C3735" s="67">
        <v>-32.922865437522596</v>
      </c>
    </row>
    <row r="3736" spans="1:3" x14ac:dyDescent="0.25">
      <c r="A3736" s="67">
        <v>22.799413990965693</v>
      </c>
      <c r="B3736" s="67">
        <v>-35.3517255052178</v>
      </c>
      <c r="C3736" s="67">
        <v>-32.928948550603863</v>
      </c>
    </row>
    <row r="3737" spans="1:3" x14ac:dyDescent="0.25">
      <c r="A3737" s="67">
        <v>22.805518251739716</v>
      </c>
      <c r="B3737" s="67">
        <v>-35.352152747628828</v>
      </c>
      <c r="C3737" s="67">
        <v>-32.935265256304916</v>
      </c>
    </row>
    <row r="3738" spans="1:3" x14ac:dyDescent="0.25">
      <c r="A3738" s="67">
        <v>22.811622512513736</v>
      </c>
      <c r="B3738" s="67">
        <v>-35.352590844477326</v>
      </c>
      <c r="C3738" s="67">
        <v>-32.941549045386068</v>
      </c>
    </row>
    <row r="3739" spans="1:3" x14ac:dyDescent="0.25">
      <c r="A3739" s="67">
        <v>22.817726773287756</v>
      </c>
      <c r="B3739" s="67">
        <v>-35.35298968520123</v>
      </c>
      <c r="C3739" s="67">
        <v>-32.947878519367983</v>
      </c>
    </row>
    <row r="3740" spans="1:3" x14ac:dyDescent="0.25">
      <c r="A3740" s="67">
        <v>22.823831034061776</v>
      </c>
      <c r="B3740" s="67">
        <v>-35.353386757049314</v>
      </c>
      <c r="C3740" s="67">
        <v>-32.953787382001387</v>
      </c>
    </row>
    <row r="3741" spans="1:3" x14ac:dyDescent="0.25">
      <c r="A3741" s="67">
        <v>22.829935294835796</v>
      </c>
      <c r="B3741" s="67">
        <v>-35.3538822574017</v>
      </c>
      <c r="C3741" s="67">
        <v>-32.960065311859289</v>
      </c>
    </row>
    <row r="3742" spans="1:3" x14ac:dyDescent="0.25">
      <c r="A3742" s="67">
        <v>22.836039555609815</v>
      </c>
      <c r="B3742" s="67">
        <v>-35.354298227931125</v>
      </c>
      <c r="C3742" s="67">
        <v>-32.966139114688993</v>
      </c>
    </row>
    <row r="3743" spans="1:3" x14ac:dyDescent="0.25">
      <c r="A3743" s="67">
        <v>22.842143816383835</v>
      </c>
      <c r="B3743" s="67">
        <v>-35.354676181471625</v>
      </c>
      <c r="C3743" s="67">
        <v>-32.972425428762307</v>
      </c>
    </row>
    <row r="3744" spans="1:3" x14ac:dyDescent="0.25">
      <c r="A3744" s="67">
        <v>22.848248077157855</v>
      </c>
      <c r="B3744" s="67">
        <v>-35.355019948585173</v>
      </c>
      <c r="C3744" s="67">
        <v>-32.978376988466955</v>
      </c>
    </row>
    <row r="3745" spans="1:3" x14ac:dyDescent="0.25">
      <c r="A3745" s="67">
        <v>22.854352337931878</v>
      </c>
      <c r="B3745" s="67">
        <v>-35.355385504480083</v>
      </c>
      <c r="C3745" s="67">
        <v>-32.984581529295824</v>
      </c>
    </row>
    <row r="3746" spans="1:3" x14ac:dyDescent="0.25">
      <c r="A3746" s="67">
        <v>22.860456598705898</v>
      </c>
      <c r="B3746" s="67">
        <v>-35.355798479671947</v>
      </c>
      <c r="C3746" s="67">
        <v>-32.990602485647642</v>
      </c>
    </row>
    <row r="3747" spans="1:3" x14ac:dyDescent="0.25">
      <c r="A3747" s="67">
        <v>22.866560859479918</v>
      </c>
      <c r="B3747" s="67">
        <v>-35.356104793057533</v>
      </c>
      <c r="C3747" s="67">
        <v>-32.996796938187153</v>
      </c>
    </row>
    <row r="3748" spans="1:3" x14ac:dyDescent="0.25">
      <c r="A3748" s="67">
        <v>22.872665120253938</v>
      </c>
      <c r="B3748" s="67">
        <v>-35.35653457024884</v>
      </c>
      <c r="C3748" s="67">
        <v>-33.003285454102006</v>
      </c>
    </row>
    <row r="3749" spans="1:3" x14ac:dyDescent="0.25">
      <c r="A3749" s="67">
        <v>22.878769381027958</v>
      </c>
      <c r="B3749" s="67">
        <v>-35.356949387941192</v>
      </c>
      <c r="C3749" s="67">
        <v>-33.008653456128812</v>
      </c>
    </row>
    <row r="3750" spans="1:3" x14ac:dyDescent="0.25">
      <c r="A3750" s="67">
        <v>22.884873641801978</v>
      </c>
      <c r="B3750" s="67">
        <v>-35.357383726112879</v>
      </c>
      <c r="C3750" s="67">
        <v>-33.014620247372378</v>
      </c>
    </row>
    <row r="3751" spans="1:3" x14ac:dyDescent="0.25">
      <c r="A3751" s="67">
        <v>22.890977902575997</v>
      </c>
      <c r="B3751" s="67">
        <v>-35.357751428676572</v>
      </c>
      <c r="C3751" s="67">
        <v>-33.021101201967333</v>
      </c>
    </row>
    <row r="3752" spans="1:3" x14ac:dyDescent="0.25">
      <c r="A3752" s="67">
        <v>22.897082163350017</v>
      </c>
      <c r="B3752" s="67">
        <v>-35.358142797869725</v>
      </c>
      <c r="C3752" s="67">
        <v>-33.027415699525292</v>
      </c>
    </row>
    <row r="3753" spans="1:3" x14ac:dyDescent="0.25">
      <c r="A3753" s="67">
        <v>22.903186424124041</v>
      </c>
      <c r="B3753" s="67">
        <v>-35.358657252369753</v>
      </c>
      <c r="C3753" s="67">
        <v>-33.033318514009068</v>
      </c>
    </row>
    <row r="3754" spans="1:3" x14ac:dyDescent="0.25">
      <c r="A3754" s="67">
        <v>22.90929068489806</v>
      </c>
      <c r="B3754" s="67">
        <v>-35.359060314895416</v>
      </c>
      <c r="C3754" s="67">
        <v>-33.039714362020845</v>
      </c>
    </row>
    <row r="3755" spans="1:3" x14ac:dyDescent="0.25">
      <c r="A3755" s="67">
        <v>22.91539494567208</v>
      </c>
      <c r="B3755" s="67">
        <v>-35.359498938078566</v>
      </c>
      <c r="C3755" s="67">
        <v>-33.045969692584208</v>
      </c>
    </row>
    <row r="3756" spans="1:3" x14ac:dyDescent="0.25">
      <c r="A3756" s="67">
        <v>22.9214992064461</v>
      </c>
      <c r="B3756" s="67">
        <v>-35.359926978008382</v>
      </c>
      <c r="C3756" s="67">
        <v>-33.051930324362282</v>
      </c>
    </row>
    <row r="3757" spans="1:3" x14ac:dyDescent="0.25">
      <c r="A3757" s="67">
        <v>22.92760346722012</v>
      </c>
      <c r="B3757" s="67">
        <v>-35.360341686092141</v>
      </c>
      <c r="C3757" s="67">
        <v>-33.0579529287388</v>
      </c>
    </row>
    <row r="3758" spans="1:3" x14ac:dyDescent="0.25">
      <c r="A3758" s="67">
        <v>22.93370772799414</v>
      </c>
      <c r="B3758" s="67">
        <v>-35.360776240149008</v>
      </c>
      <c r="C3758" s="67">
        <v>-33.064093668153681</v>
      </c>
    </row>
    <row r="3759" spans="1:3" x14ac:dyDescent="0.25">
      <c r="A3759" s="67">
        <v>22.93981198876816</v>
      </c>
      <c r="B3759" s="67">
        <v>-35.361190653559653</v>
      </c>
      <c r="C3759" s="67">
        <v>-33.070695685941409</v>
      </c>
    </row>
    <row r="3760" spans="1:3" x14ac:dyDescent="0.25">
      <c r="A3760" s="67">
        <v>22.945916249542179</v>
      </c>
      <c r="B3760" s="67">
        <v>-35.361596605381642</v>
      </c>
      <c r="C3760" s="67">
        <v>-33.077094342767879</v>
      </c>
    </row>
    <row r="3761" spans="1:3" x14ac:dyDescent="0.25">
      <c r="A3761" s="67">
        <v>22.952020510316203</v>
      </c>
      <c r="B3761" s="67">
        <v>-35.362060835040708</v>
      </c>
      <c r="C3761" s="67">
        <v>-33.083219759981347</v>
      </c>
    </row>
    <row r="3762" spans="1:3" x14ac:dyDescent="0.25">
      <c r="A3762" s="67">
        <v>22.958124771090223</v>
      </c>
      <c r="B3762" s="67">
        <v>-35.36250099229197</v>
      </c>
      <c r="C3762" s="67">
        <v>-33.089768672556637</v>
      </c>
    </row>
    <row r="3763" spans="1:3" x14ac:dyDescent="0.25">
      <c r="A3763" s="67">
        <v>22.964229031864242</v>
      </c>
      <c r="B3763" s="67">
        <v>-35.362849310533882</v>
      </c>
      <c r="C3763" s="67">
        <v>-33.096144585398029</v>
      </c>
    </row>
    <row r="3764" spans="1:3" x14ac:dyDescent="0.25">
      <c r="A3764" s="67">
        <v>22.970333292638262</v>
      </c>
      <c r="B3764" s="67">
        <v>-35.363298141108466</v>
      </c>
      <c r="C3764" s="67">
        <v>-33.101967756990675</v>
      </c>
    </row>
    <row r="3765" spans="1:3" x14ac:dyDescent="0.25">
      <c r="A3765" s="67">
        <v>22.976437553412282</v>
      </c>
      <c r="B3765" s="67">
        <v>-35.363756534474888</v>
      </c>
      <c r="C3765" s="67">
        <v>-33.108054066732514</v>
      </c>
    </row>
    <row r="3766" spans="1:3" x14ac:dyDescent="0.25">
      <c r="A3766" s="67">
        <v>22.982541814186302</v>
      </c>
      <c r="B3766" s="67">
        <v>-35.364212022803791</v>
      </c>
      <c r="C3766" s="67">
        <v>-33.11443056651629</v>
      </c>
    </row>
    <row r="3767" spans="1:3" x14ac:dyDescent="0.25">
      <c r="A3767" s="67">
        <v>22.988646074960322</v>
      </c>
      <c r="B3767" s="67">
        <v>-35.364579908123545</v>
      </c>
      <c r="C3767" s="67">
        <v>-33.120125787335319</v>
      </c>
    </row>
    <row r="3768" spans="1:3" x14ac:dyDescent="0.25">
      <c r="A3768" s="67">
        <v>22.994750335734341</v>
      </c>
      <c r="B3768" s="67">
        <v>-35.36500830531169</v>
      </c>
      <c r="C3768" s="67">
        <v>-33.125975448998666</v>
      </c>
    </row>
    <row r="3769" spans="1:3" x14ac:dyDescent="0.25">
      <c r="A3769" s="67">
        <v>23.000854596508365</v>
      </c>
      <c r="B3769" s="67">
        <v>-35.365404106567311</v>
      </c>
      <c r="C3769" s="67">
        <v>-33.131909002984976</v>
      </c>
    </row>
    <row r="3770" spans="1:3" x14ac:dyDescent="0.25">
      <c r="A3770" s="67">
        <v>23.006958857282385</v>
      </c>
      <c r="B3770" s="67">
        <v>-35.365761388350748</v>
      </c>
      <c r="C3770" s="67">
        <v>-33.138507480694237</v>
      </c>
    </row>
    <row r="3771" spans="1:3" x14ac:dyDescent="0.25">
      <c r="A3771" s="67">
        <v>23.013063118056404</v>
      </c>
      <c r="B3771" s="67">
        <v>-35.366112276565048</v>
      </c>
      <c r="C3771" s="67">
        <v>-33.144465861700972</v>
      </c>
    </row>
    <row r="3772" spans="1:3" x14ac:dyDescent="0.25">
      <c r="A3772" s="67">
        <v>23.019167378830424</v>
      </c>
      <c r="B3772" s="67">
        <v>-35.36654603676196</v>
      </c>
      <c r="C3772" s="67">
        <v>-33.150249762103414</v>
      </c>
    </row>
    <row r="3773" spans="1:3" x14ac:dyDescent="0.25">
      <c r="A3773" s="67">
        <v>23.025271639604444</v>
      </c>
      <c r="B3773" s="67">
        <v>-35.366964444205315</v>
      </c>
      <c r="C3773" s="67">
        <v>-33.156463920305747</v>
      </c>
    </row>
    <row r="3774" spans="1:3" x14ac:dyDescent="0.25">
      <c r="A3774" s="67">
        <v>23.031375900378464</v>
      </c>
      <c r="B3774" s="67">
        <v>-35.367314542775155</v>
      </c>
      <c r="C3774" s="67">
        <v>-33.162744635564366</v>
      </c>
    </row>
    <row r="3775" spans="1:3" x14ac:dyDescent="0.25">
      <c r="A3775" s="67">
        <v>23.037480161152484</v>
      </c>
      <c r="B3775" s="67">
        <v>-35.367691016827195</v>
      </c>
      <c r="C3775" s="67">
        <v>-33.169266740810585</v>
      </c>
    </row>
    <row r="3776" spans="1:3" x14ac:dyDescent="0.25">
      <c r="A3776" s="67">
        <v>23.043584421926504</v>
      </c>
      <c r="B3776" s="67">
        <v>-35.368062819889388</v>
      </c>
      <c r="C3776" s="67">
        <v>-33.175048141267695</v>
      </c>
    </row>
    <row r="3777" spans="1:3" x14ac:dyDescent="0.25">
      <c r="A3777" s="67">
        <v>23.049688682700527</v>
      </c>
      <c r="B3777" s="67">
        <v>-35.36853736417666</v>
      </c>
      <c r="C3777" s="67">
        <v>-33.180987798696918</v>
      </c>
    </row>
    <row r="3778" spans="1:3" x14ac:dyDescent="0.25">
      <c r="A3778" s="67">
        <v>23.055792943474547</v>
      </c>
      <c r="B3778" s="67">
        <v>-35.368886387238319</v>
      </c>
      <c r="C3778" s="67">
        <v>-33.187162278978356</v>
      </c>
    </row>
    <row r="3779" spans="1:3" x14ac:dyDescent="0.25">
      <c r="A3779" s="67">
        <v>23.061897204248567</v>
      </c>
      <c r="B3779" s="67">
        <v>-35.369271376240825</v>
      </c>
      <c r="C3779" s="67">
        <v>-33.193265837499276</v>
      </c>
    </row>
    <row r="3780" spans="1:3" x14ac:dyDescent="0.25">
      <c r="A3780" s="67">
        <v>23.068001465022586</v>
      </c>
      <c r="B3780" s="67">
        <v>-35.369705495269876</v>
      </c>
      <c r="C3780" s="67">
        <v>-33.19914283511374</v>
      </c>
    </row>
    <row r="3781" spans="1:3" x14ac:dyDescent="0.25">
      <c r="A3781" s="67">
        <v>23.074105725796606</v>
      </c>
      <c r="B3781" s="67">
        <v>-35.370132743946243</v>
      </c>
      <c r="C3781" s="67">
        <v>-33.204928459603082</v>
      </c>
    </row>
    <row r="3782" spans="1:3" x14ac:dyDescent="0.25">
      <c r="A3782" s="67">
        <v>23.080209986570626</v>
      </c>
      <c r="B3782" s="67">
        <v>-35.370517562051624</v>
      </c>
      <c r="C3782" s="67">
        <v>-33.210747489519093</v>
      </c>
    </row>
    <row r="3783" spans="1:3" x14ac:dyDescent="0.25">
      <c r="A3783" s="67">
        <v>23.086314247344646</v>
      </c>
      <c r="B3783" s="67">
        <v>-35.370977520288832</v>
      </c>
      <c r="C3783" s="67">
        <v>-33.217098737025729</v>
      </c>
    </row>
    <row r="3784" spans="1:3" x14ac:dyDescent="0.25">
      <c r="A3784" s="67">
        <v>23.092418508118666</v>
      </c>
      <c r="B3784" s="67">
        <v>-35.3713588010989</v>
      </c>
      <c r="C3784" s="67">
        <v>-33.223110732784889</v>
      </c>
    </row>
    <row r="3785" spans="1:3" x14ac:dyDescent="0.25">
      <c r="A3785" s="67">
        <v>23.098522768892689</v>
      </c>
      <c r="B3785" s="67">
        <v>-35.371720628537922</v>
      </c>
      <c r="C3785" s="67">
        <v>-33.229315139668898</v>
      </c>
    </row>
    <row r="3786" spans="1:3" x14ac:dyDescent="0.25">
      <c r="A3786" s="67">
        <v>23.104627029666709</v>
      </c>
      <c r="B3786" s="67">
        <v>-35.372108623619489</v>
      </c>
      <c r="C3786" s="67">
        <v>-33.235290614675201</v>
      </c>
    </row>
    <row r="3787" spans="1:3" x14ac:dyDescent="0.25">
      <c r="A3787" s="67">
        <v>23.110731290440729</v>
      </c>
      <c r="B3787" s="67">
        <v>-35.372485114178083</v>
      </c>
      <c r="C3787" s="67">
        <v>-33.241247106994663</v>
      </c>
    </row>
    <row r="3788" spans="1:3" x14ac:dyDescent="0.25">
      <c r="A3788" s="67">
        <v>23.116835551214749</v>
      </c>
      <c r="B3788" s="67">
        <v>-35.372879139960872</v>
      </c>
      <c r="C3788" s="67">
        <v>-33.247589299698241</v>
      </c>
    </row>
    <row r="3789" spans="1:3" x14ac:dyDescent="0.25">
      <c r="A3789" s="67">
        <v>23.122939811988768</v>
      </c>
      <c r="B3789" s="67">
        <v>-35.373297010920012</v>
      </c>
      <c r="C3789" s="67">
        <v>-33.253799389855665</v>
      </c>
    </row>
    <row r="3790" spans="1:3" x14ac:dyDescent="0.25">
      <c r="A3790" s="67">
        <v>23.129044072762788</v>
      </c>
      <c r="B3790" s="67">
        <v>-35.373728372344118</v>
      </c>
      <c r="C3790" s="67">
        <v>-33.259594897281147</v>
      </c>
    </row>
    <row r="3791" spans="1:3" x14ac:dyDescent="0.25">
      <c r="A3791" s="67">
        <v>23.135148333536808</v>
      </c>
      <c r="B3791" s="67">
        <v>-35.374146125325716</v>
      </c>
      <c r="C3791" s="67">
        <v>-33.265869429064509</v>
      </c>
    </row>
    <row r="3792" spans="1:3" x14ac:dyDescent="0.25">
      <c r="A3792" s="67">
        <v>23.141252594310828</v>
      </c>
      <c r="B3792" s="67">
        <v>-35.374480854911667</v>
      </c>
      <c r="C3792" s="67">
        <v>-33.272088159085804</v>
      </c>
    </row>
    <row r="3793" spans="1:3" x14ac:dyDescent="0.25">
      <c r="A3793" s="67">
        <v>23.147356855084851</v>
      </c>
      <c r="B3793" s="67">
        <v>-35.374911306269048</v>
      </c>
      <c r="C3793" s="67">
        <v>-33.277749658925465</v>
      </c>
    </row>
    <row r="3794" spans="1:3" x14ac:dyDescent="0.25">
      <c r="A3794" s="67">
        <v>23.153461115858871</v>
      </c>
      <c r="B3794" s="67">
        <v>-35.375288162180681</v>
      </c>
      <c r="C3794" s="67">
        <v>-33.28391729802145</v>
      </c>
    </row>
    <row r="3795" spans="1:3" x14ac:dyDescent="0.25">
      <c r="A3795" s="67">
        <v>23.159565376632891</v>
      </c>
      <c r="B3795" s="67">
        <v>-35.375652245499026</v>
      </c>
      <c r="C3795" s="67">
        <v>-33.290224364067136</v>
      </c>
    </row>
    <row r="3796" spans="1:3" x14ac:dyDescent="0.25">
      <c r="A3796" s="67">
        <v>23.165669637406911</v>
      </c>
      <c r="B3796" s="67">
        <v>-35.376099787418937</v>
      </c>
      <c r="C3796" s="67">
        <v>-33.29661187276217</v>
      </c>
    </row>
    <row r="3797" spans="1:3" x14ac:dyDescent="0.25">
      <c r="A3797" s="67">
        <v>23.17177389818093</v>
      </c>
      <c r="B3797" s="67">
        <v>-35.376490204713953</v>
      </c>
      <c r="C3797" s="67">
        <v>-33.30304192454004</v>
      </c>
    </row>
    <row r="3798" spans="1:3" x14ac:dyDescent="0.25">
      <c r="A3798" s="67">
        <v>23.17787815895495</v>
      </c>
      <c r="B3798" s="67">
        <v>-35.376910033119188</v>
      </c>
      <c r="C3798" s="67">
        <v>-33.30948131501377</v>
      </c>
    </row>
    <row r="3799" spans="1:3" x14ac:dyDescent="0.25">
      <c r="A3799" s="67">
        <v>23.18398241972897</v>
      </c>
      <c r="B3799" s="67">
        <v>-35.377301212999996</v>
      </c>
      <c r="C3799" s="67">
        <v>-33.315545789101549</v>
      </c>
    </row>
    <row r="3800" spans="1:3" x14ac:dyDescent="0.25">
      <c r="A3800" s="67">
        <v>23.19008668050299</v>
      </c>
      <c r="B3800" s="67">
        <v>-35.377733681242205</v>
      </c>
      <c r="C3800" s="67">
        <v>-33.321749889881687</v>
      </c>
    </row>
    <row r="3801" spans="1:3" x14ac:dyDescent="0.25">
      <c r="A3801" s="67">
        <v>23.196190941277013</v>
      </c>
      <c r="B3801" s="67">
        <v>-35.378104372828702</v>
      </c>
      <c r="C3801" s="67">
        <v>-33.327666294821455</v>
      </c>
    </row>
    <row r="3802" spans="1:3" x14ac:dyDescent="0.25">
      <c r="A3802" s="67">
        <v>23.202295202051033</v>
      </c>
      <c r="B3802" s="67">
        <v>-35.378529508697191</v>
      </c>
      <c r="C3802" s="67">
        <v>-33.333778691006692</v>
      </c>
    </row>
    <row r="3803" spans="1:3" x14ac:dyDescent="0.25">
      <c r="A3803" s="67">
        <v>23.208399462825053</v>
      </c>
      <c r="B3803" s="67">
        <v>-35.378906133948355</v>
      </c>
      <c r="C3803" s="67">
        <v>-33.339967408711082</v>
      </c>
    </row>
    <row r="3804" spans="1:3" x14ac:dyDescent="0.25">
      <c r="A3804" s="67">
        <v>23.214503723599073</v>
      </c>
      <c r="B3804" s="67">
        <v>-35.379264262407666</v>
      </c>
      <c r="C3804" s="67">
        <v>-33.345535208846925</v>
      </c>
    </row>
    <row r="3805" spans="1:3" x14ac:dyDescent="0.25">
      <c r="A3805" s="67">
        <v>23.220607984373093</v>
      </c>
      <c r="B3805" s="67">
        <v>-35.379618356886866</v>
      </c>
      <c r="C3805" s="67">
        <v>-33.351871868973596</v>
      </c>
    </row>
    <row r="3806" spans="1:3" x14ac:dyDescent="0.25">
      <c r="A3806" s="67">
        <v>23.226712245147112</v>
      </c>
      <c r="B3806" s="67">
        <v>-35.380060731395702</v>
      </c>
      <c r="C3806" s="67">
        <v>-33.357934197453289</v>
      </c>
    </row>
    <row r="3807" spans="1:3" x14ac:dyDescent="0.25">
      <c r="A3807" s="67">
        <v>23.232816505921132</v>
      </c>
      <c r="B3807" s="67">
        <v>-35.380419006059363</v>
      </c>
      <c r="C3807" s="67">
        <v>-33.363881379293424</v>
      </c>
    </row>
    <row r="3808" spans="1:3" x14ac:dyDescent="0.25">
      <c r="A3808" s="67">
        <v>23.238920766695152</v>
      </c>
      <c r="B3808" s="67">
        <v>-35.380820736047284</v>
      </c>
      <c r="C3808" s="67">
        <v>-33.369679714195932</v>
      </c>
    </row>
    <row r="3809" spans="1:3" x14ac:dyDescent="0.25">
      <c r="A3809" s="67">
        <v>23.245025027469175</v>
      </c>
      <c r="B3809" s="67">
        <v>-35.38118313517483</v>
      </c>
      <c r="C3809" s="67">
        <v>-33.3759977140773</v>
      </c>
    </row>
    <row r="3810" spans="1:3" x14ac:dyDescent="0.25">
      <c r="A3810" s="67">
        <v>23.251129288243195</v>
      </c>
      <c r="B3810" s="67">
        <v>-35.381535183344738</v>
      </c>
      <c r="C3810" s="67">
        <v>-33.381788757449641</v>
      </c>
    </row>
    <row r="3811" spans="1:3" x14ac:dyDescent="0.25">
      <c r="A3811" s="67">
        <v>23.257233549017215</v>
      </c>
      <c r="B3811" s="67">
        <v>-35.381938267443893</v>
      </c>
      <c r="C3811" s="67">
        <v>-33.387922869083951</v>
      </c>
    </row>
    <row r="3812" spans="1:3" x14ac:dyDescent="0.25">
      <c r="A3812" s="67">
        <v>23.263337809791235</v>
      </c>
      <c r="B3812" s="67">
        <v>-35.382333346134622</v>
      </c>
      <c r="C3812" s="67">
        <v>-33.39394222700146</v>
      </c>
    </row>
    <row r="3813" spans="1:3" x14ac:dyDescent="0.25">
      <c r="A3813" s="67">
        <v>23.269442070565255</v>
      </c>
      <c r="B3813" s="67">
        <v>-35.382669336744137</v>
      </c>
      <c r="C3813" s="67">
        <v>-33.399932192231965</v>
      </c>
    </row>
    <row r="3814" spans="1:3" x14ac:dyDescent="0.25">
      <c r="A3814" s="67">
        <v>23.275546331339275</v>
      </c>
      <c r="B3814" s="67">
        <v>-35.38305601734244</v>
      </c>
      <c r="C3814" s="67">
        <v>-33.40622911886728</v>
      </c>
    </row>
    <row r="3815" spans="1:3" x14ac:dyDescent="0.25">
      <c r="A3815" s="67">
        <v>23.281650592113294</v>
      </c>
      <c r="B3815" s="67">
        <v>-35.383461192030552</v>
      </c>
      <c r="C3815" s="67">
        <v>-33.412480464253896</v>
      </c>
    </row>
    <row r="3816" spans="1:3" x14ac:dyDescent="0.25">
      <c r="A3816" s="67">
        <v>23.287754852887314</v>
      </c>
      <c r="B3816" s="67">
        <v>-35.383938166753595</v>
      </c>
      <c r="C3816" s="67">
        <v>-33.418023865336671</v>
      </c>
    </row>
    <row r="3817" spans="1:3" x14ac:dyDescent="0.25">
      <c r="A3817" s="67">
        <v>23.293859113661338</v>
      </c>
      <c r="B3817" s="67">
        <v>-35.384366828882001</v>
      </c>
      <c r="C3817" s="67">
        <v>-33.424261318444252</v>
      </c>
    </row>
    <row r="3818" spans="1:3" x14ac:dyDescent="0.25">
      <c r="A3818" s="67">
        <v>23.299963374435357</v>
      </c>
      <c r="B3818" s="67">
        <v>-35.384735344356969</v>
      </c>
      <c r="C3818" s="67">
        <v>-33.430367246766224</v>
      </c>
    </row>
    <row r="3819" spans="1:3" x14ac:dyDescent="0.25">
      <c r="A3819" s="67">
        <v>23.306067635209377</v>
      </c>
      <c r="B3819" s="67">
        <v>-35.385174014265274</v>
      </c>
      <c r="C3819" s="67">
        <v>-33.436423174747766</v>
      </c>
    </row>
    <row r="3820" spans="1:3" x14ac:dyDescent="0.25">
      <c r="A3820" s="67">
        <v>23.312171895983397</v>
      </c>
      <c r="B3820" s="67">
        <v>-35.385600744640648</v>
      </c>
      <c r="C3820" s="67">
        <v>-33.442725618415224</v>
      </c>
    </row>
    <row r="3821" spans="1:3" x14ac:dyDescent="0.25">
      <c r="A3821" s="67">
        <v>23.318276156757417</v>
      </c>
      <c r="B3821" s="67">
        <v>-35.386001762200181</v>
      </c>
      <c r="C3821" s="67">
        <v>-33.448737400786449</v>
      </c>
    </row>
    <row r="3822" spans="1:3" x14ac:dyDescent="0.25">
      <c r="A3822" s="67">
        <v>23.324380417531437</v>
      </c>
      <c r="B3822" s="67">
        <v>-35.386370188952412</v>
      </c>
      <c r="C3822" s="67">
        <v>-33.454666594387703</v>
      </c>
    </row>
    <row r="3823" spans="1:3" x14ac:dyDescent="0.25">
      <c r="A3823" s="67">
        <v>23.330484678305456</v>
      </c>
      <c r="B3823" s="67">
        <v>-35.386753023327849</v>
      </c>
      <c r="C3823" s="67">
        <v>-33.460542056355017</v>
      </c>
    </row>
    <row r="3824" spans="1:3" x14ac:dyDescent="0.25">
      <c r="A3824" s="67">
        <v>23.336588939079476</v>
      </c>
      <c r="B3824" s="67">
        <v>-35.387125088520008</v>
      </c>
      <c r="C3824" s="67">
        <v>-33.466898146589756</v>
      </c>
    </row>
    <row r="3825" spans="1:3" x14ac:dyDescent="0.25">
      <c r="A3825" s="67">
        <v>23.3426931998535</v>
      </c>
      <c r="B3825" s="67">
        <v>-35.387469921141474</v>
      </c>
      <c r="C3825" s="67">
        <v>-33.473174467280138</v>
      </c>
    </row>
    <row r="3826" spans="1:3" x14ac:dyDescent="0.25">
      <c r="A3826" s="67">
        <v>23.348797460627519</v>
      </c>
      <c r="B3826" s="67">
        <v>-35.387828075783347</v>
      </c>
      <c r="C3826" s="67">
        <v>-33.479237066420339</v>
      </c>
    </row>
    <row r="3827" spans="1:3" x14ac:dyDescent="0.25">
      <c r="A3827" s="67">
        <v>23.354901721401539</v>
      </c>
      <c r="B3827" s="67">
        <v>-35.38826068772083</v>
      </c>
      <c r="C3827" s="67">
        <v>-33.485607377038612</v>
      </c>
    </row>
    <row r="3828" spans="1:3" x14ac:dyDescent="0.25">
      <c r="A3828" s="67">
        <v>23.361005982175559</v>
      </c>
      <c r="B3828" s="67">
        <v>-35.38859705112057</v>
      </c>
      <c r="C3828" s="67">
        <v>-33.491448046562127</v>
      </c>
    </row>
    <row r="3829" spans="1:3" x14ac:dyDescent="0.25">
      <c r="A3829" s="67">
        <v>23.367110242949579</v>
      </c>
      <c r="B3829" s="67">
        <v>-35.388951092377795</v>
      </c>
      <c r="C3829" s="67">
        <v>-33.497728009725222</v>
      </c>
    </row>
    <row r="3830" spans="1:3" x14ac:dyDescent="0.25">
      <c r="A3830" s="67">
        <v>23.373214503723599</v>
      </c>
      <c r="B3830" s="67">
        <v>-35.389354405428215</v>
      </c>
      <c r="C3830" s="67">
        <v>-33.504206820109488</v>
      </c>
    </row>
    <row r="3831" spans="1:3" x14ac:dyDescent="0.25">
      <c r="A3831" s="67">
        <v>23.379318764497619</v>
      </c>
      <c r="B3831" s="67">
        <v>-35.389792406003735</v>
      </c>
      <c r="C3831" s="67">
        <v>-33.510370038225297</v>
      </c>
    </row>
    <row r="3832" spans="1:3" x14ac:dyDescent="0.25">
      <c r="A3832" s="67">
        <v>23.385423025271638</v>
      </c>
      <c r="B3832" s="67">
        <v>-35.39023180032445</v>
      </c>
      <c r="C3832" s="67">
        <v>-33.51641474134</v>
      </c>
    </row>
    <row r="3833" spans="1:3" x14ac:dyDescent="0.25">
      <c r="A3833" s="67">
        <v>23.391527286045662</v>
      </c>
      <c r="B3833" s="67">
        <v>-35.390708017697065</v>
      </c>
      <c r="C3833" s="67">
        <v>-33.522108902230705</v>
      </c>
    </row>
    <row r="3834" spans="1:3" x14ac:dyDescent="0.25">
      <c r="A3834" s="67">
        <v>23.397631546819682</v>
      </c>
      <c r="B3834" s="67">
        <v>-35.391102361057506</v>
      </c>
      <c r="C3834" s="67">
        <v>-33.528538397741634</v>
      </c>
    </row>
    <row r="3835" spans="1:3" x14ac:dyDescent="0.25">
      <c r="A3835" s="67">
        <v>23.403735807593701</v>
      </c>
      <c r="B3835" s="67">
        <v>-35.391546461666124</v>
      </c>
      <c r="C3835" s="67">
        <v>-33.534686677051567</v>
      </c>
    </row>
    <row r="3836" spans="1:3" x14ac:dyDescent="0.25">
      <c r="A3836" s="67">
        <v>23.409840068367721</v>
      </c>
      <c r="B3836" s="67">
        <v>-35.391973988909868</v>
      </c>
      <c r="C3836" s="67">
        <v>-33.541020409905116</v>
      </c>
    </row>
    <row r="3837" spans="1:3" x14ac:dyDescent="0.25">
      <c r="A3837" s="67">
        <v>23.415944329141741</v>
      </c>
      <c r="B3837" s="67">
        <v>-35.392431488671214</v>
      </c>
      <c r="C3837" s="67">
        <v>-33.547319776787077</v>
      </c>
    </row>
    <row r="3838" spans="1:3" x14ac:dyDescent="0.25">
      <c r="A3838" s="67">
        <v>23.422048589915761</v>
      </c>
      <c r="B3838" s="67">
        <v>-35.392878579386206</v>
      </c>
      <c r="C3838" s="67">
        <v>-33.553446074652229</v>
      </c>
    </row>
    <row r="3839" spans="1:3" x14ac:dyDescent="0.25">
      <c r="A3839" s="67">
        <v>23.428152850689781</v>
      </c>
      <c r="B3839" s="67">
        <v>-35.393286233039831</v>
      </c>
      <c r="C3839" s="67">
        <v>-33.559278341444781</v>
      </c>
    </row>
    <row r="3840" spans="1:3" x14ac:dyDescent="0.25">
      <c r="A3840" s="67">
        <v>23.434257111463801</v>
      </c>
      <c r="B3840" s="67">
        <v>-35.393702715504666</v>
      </c>
      <c r="C3840" s="67">
        <v>-33.565268682705273</v>
      </c>
    </row>
    <row r="3841" spans="1:3" x14ac:dyDescent="0.25">
      <c r="A3841" s="67">
        <v>23.440361372237824</v>
      </c>
      <c r="B3841" s="67">
        <v>-35.394094372018564</v>
      </c>
      <c r="C3841" s="67">
        <v>-33.571532376522164</v>
      </c>
    </row>
    <row r="3842" spans="1:3" x14ac:dyDescent="0.25">
      <c r="A3842" s="67">
        <v>23.446465633011844</v>
      </c>
      <c r="B3842" s="67">
        <v>-35.394441975125794</v>
      </c>
      <c r="C3842" s="67">
        <v>-33.577290649323508</v>
      </c>
    </row>
    <row r="3843" spans="1:3" x14ac:dyDescent="0.25">
      <c r="A3843" s="67">
        <v>23.452569893785864</v>
      </c>
      <c r="B3843" s="67">
        <v>-35.394821710966752</v>
      </c>
      <c r="C3843" s="67">
        <v>-33.583408466706423</v>
      </c>
    </row>
    <row r="3844" spans="1:3" x14ac:dyDescent="0.25">
      <c r="A3844" s="67">
        <v>23.458674154559883</v>
      </c>
      <c r="B3844" s="67">
        <v>-35.395216914089389</v>
      </c>
      <c r="C3844" s="67">
        <v>-33.589377902234524</v>
      </c>
    </row>
    <row r="3845" spans="1:3" x14ac:dyDescent="0.25">
      <c r="A3845" s="67">
        <v>23.464778415333903</v>
      </c>
      <c r="B3845" s="67">
        <v>-35.395616790164681</v>
      </c>
      <c r="C3845" s="67">
        <v>-33.595295514814005</v>
      </c>
    </row>
    <row r="3846" spans="1:3" x14ac:dyDescent="0.25">
      <c r="A3846" s="67">
        <v>23.470882676107923</v>
      </c>
      <c r="B3846" s="67">
        <v>-35.396014823519465</v>
      </c>
      <c r="C3846" s="67">
        <v>-33.600989626102155</v>
      </c>
    </row>
    <row r="3847" spans="1:3" x14ac:dyDescent="0.25">
      <c r="A3847" s="67">
        <v>23.476986936881943</v>
      </c>
      <c r="B3847" s="67">
        <v>-35.396450377905218</v>
      </c>
      <c r="C3847" s="67">
        <v>-33.607106674544767</v>
      </c>
    </row>
    <row r="3848" spans="1:3" x14ac:dyDescent="0.25">
      <c r="A3848" s="67">
        <v>23.483091197655963</v>
      </c>
      <c r="B3848" s="67">
        <v>-35.396822234574323</v>
      </c>
      <c r="C3848" s="67">
        <v>-33.613012334953041</v>
      </c>
    </row>
    <row r="3849" spans="1:3" x14ac:dyDescent="0.25">
      <c r="A3849" s="67">
        <v>23.489195458429986</v>
      </c>
      <c r="B3849" s="67">
        <v>-35.397221491846949</v>
      </c>
      <c r="C3849" s="67">
        <v>-33.618864917894946</v>
      </c>
    </row>
    <row r="3850" spans="1:3" x14ac:dyDescent="0.25">
      <c r="A3850" s="67">
        <v>23.495299719204006</v>
      </c>
      <c r="B3850" s="67">
        <v>-35.397630589659457</v>
      </c>
      <c r="C3850" s="67">
        <v>-33.624791342162901</v>
      </c>
    </row>
    <row r="3851" spans="1:3" x14ac:dyDescent="0.25">
      <c r="A3851" s="67">
        <v>23.501403979978026</v>
      </c>
      <c r="B3851" s="67">
        <v>-35.398024248995988</v>
      </c>
      <c r="C3851" s="67">
        <v>-33.63048782768665</v>
      </c>
    </row>
    <row r="3852" spans="1:3" x14ac:dyDescent="0.25">
      <c r="A3852" s="67">
        <v>23.507508240752045</v>
      </c>
      <c r="B3852" s="67">
        <v>-35.398408131493767</v>
      </c>
      <c r="C3852" s="67">
        <v>-33.636359116966716</v>
      </c>
    </row>
    <row r="3853" spans="1:3" x14ac:dyDescent="0.25">
      <c r="A3853" s="67">
        <v>23.513612501526065</v>
      </c>
      <c r="B3853" s="67">
        <v>-35.398805196187375</v>
      </c>
      <c r="C3853" s="67">
        <v>-33.642200117229969</v>
      </c>
    </row>
    <row r="3854" spans="1:3" x14ac:dyDescent="0.25">
      <c r="A3854" s="67">
        <v>23.519716762300085</v>
      </c>
      <c r="B3854" s="67">
        <v>-35.39922336411145</v>
      </c>
      <c r="C3854" s="67">
        <v>-33.647945068628808</v>
      </c>
    </row>
    <row r="3855" spans="1:3" x14ac:dyDescent="0.25">
      <c r="A3855" s="67">
        <v>23.525821023074105</v>
      </c>
      <c r="B3855" s="67">
        <v>-35.399578304681746</v>
      </c>
      <c r="C3855" s="67">
        <v>-33.654013307848686</v>
      </c>
    </row>
    <row r="3856" spans="1:3" x14ac:dyDescent="0.25">
      <c r="A3856" s="67">
        <v>23.531925283848125</v>
      </c>
      <c r="B3856" s="67">
        <v>-35.399942333070925</v>
      </c>
      <c r="C3856" s="67">
        <v>-33.659857005956418</v>
      </c>
    </row>
    <row r="3857" spans="1:3" x14ac:dyDescent="0.25">
      <c r="A3857" s="67">
        <v>23.538029544622148</v>
      </c>
      <c r="B3857" s="67">
        <v>-35.400342994225454</v>
      </c>
      <c r="C3857" s="67">
        <v>-33.665826178411358</v>
      </c>
    </row>
    <row r="3858" spans="1:3" x14ac:dyDescent="0.25">
      <c r="A3858" s="67">
        <v>23.544133805396168</v>
      </c>
      <c r="B3858" s="67">
        <v>-35.40075951235282</v>
      </c>
      <c r="C3858" s="67">
        <v>-33.671815595259012</v>
      </c>
    </row>
    <row r="3859" spans="1:3" x14ac:dyDescent="0.25">
      <c r="A3859" s="67">
        <v>23.550238066170188</v>
      </c>
      <c r="B3859" s="67">
        <v>-35.401205013957089</v>
      </c>
      <c r="C3859" s="67">
        <v>-33.677884525935838</v>
      </c>
    </row>
    <row r="3860" spans="1:3" x14ac:dyDescent="0.25">
      <c r="A3860" s="67">
        <v>23.556342326944208</v>
      </c>
      <c r="B3860" s="67">
        <v>-35.401568556566673</v>
      </c>
      <c r="C3860" s="67">
        <v>-33.683840730976399</v>
      </c>
    </row>
    <row r="3861" spans="1:3" x14ac:dyDescent="0.25">
      <c r="A3861" s="67">
        <v>23.562446587718227</v>
      </c>
      <c r="B3861" s="67">
        <v>-35.401931762724047</v>
      </c>
      <c r="C3861" s="67">
        <v>-33.689926257325105</v>
      </c>
    </row>
    <row r="3862" spans="1:3" x14ac:dyDescent="0.25">
      <c r="A3862" s="67">
        <v>23.568550848492247</v>
      </c>
      <c r="B3862" s="67">
        <v>-35.40236294532</v>
      </c>
      <c r="C3862" s="67">
        <v>-33.695653034417333</v>
      </c>
    </row>
    <row r="3863" spans="1:3" x14ac:dyDescent="0.25">
      <c r="A3863" s="67">
        <v>23.574655109266267</v>
      </c>
      <c r="B3863" s="67">
        <v>-35.402781924915061</v>
      </c>
      <c r="C3863" s="67">
        <v>-33.701432591200771</v>
      </c>
    </row>
    <row r="3864" spans="1:3" x14ac:dyDescent="0.25">
      <c r="A3864" s="67">
        <v>23.580759370040287</v>
      </c>
      <c r="B3864" s="67">
        <v>-35.403194429954759</v>
      </c>
      <c r="C3864" s="67">
        <v>-33.707555845330191</v>
      </c>
    </row>
    <row r="3865" spans="1:3" x14ac:dyDescent="0.25">
      <c r="A3865" s="67">
        <v>23.58686363081431</v>
      </c>
      <c r="B3865" s="67">
        <v>-35.403575941324696</v>
      </c>
      <c r="C3865" s="67">
        <v>-33.713472632031674</v>
      </c>
    </row>
    <row r="3866" spans="1:3" x14ac:dyDescent="0.25">
      <c r="A3866" s="67">
        <v>23.59296789158833</v>
      </c>
      <c r="B3866" s="67">
        <v>-35.404026745097632</v>
      </c>
      <c r="C3866" s="67">
        <v>-33.719162413942733</v>
      </c>
    </row>
    <row r="3867" spans="1:3" x14ac:dyDescent="0.25">
      <c r="A3867" s="67">
        <v>23.59907215236235</v>
      </c>
      <c r="B3867" s="67">
        <v>-35.40449150083704</v>
      </c>
      <c r="C3867" s="67">
        <v>-33.725107094954467</v>
      </c>
    </row>
    <row r="3868" spans="1:3" x14ac:dyDescent="0.25">
      <c r="A3868" s="67">
        <v>23.60517641313637</v>
      </c>
      <c r="B3868" s="67">
        <v>-35.404903372415077</v>
      </c>
      <c r="C3868" s="67">
        <v>-33.73119461991228</v>
      </c>
    </row>
    <row r="3869" spans="1:3" x14ac:dyDescent="0.25">
      <c r="A3869" s="67">
        <v>23.61128067391039</v>
      </c>
      <c r="B3869" s="67">
        <v>-35.405280343047181</v>
      </c>
      <c r="C3869" s="67">
        <v>-33.7371813424962</v>
      </c>
    </row>
    <row r="3870" spans="1:3" x14ac:dyDescent="0.25">
      <c r="A3870" s="67">
        <v>23.617384934684409</v>
      </c>
      <c r="B3870" s="67">
        <v>-35.405638703575761</v>
      </c>
      <c r="C3870" s="67">
        <v>-33.742734279702617</v>
      </c>
    </row>
    <row r="3871" spans="1:3" x14ac:dyDescent="0.25">
      <c r="A3871" s="67">
        <v>23.623489195458429</v>
      </c>
      <c r="B3871" s="67">
        <v>-35.406092466253639</v>
      </c>
      <c r="C3871" s="67">
        <v>-33.748588546469399</v>
      </c>
    </row>
    <row r="3872" spans="1:3" x14ac:dyDescent="0.25">
      <c r="A3872" s="67">
        <v>23.629593456232449</v>
      </c>
      <c r="B3872" s="67">
        <v>-35.406471071215009</v>
      </c>
      <c r="C3872" s="67">
        <v>-33.754558464271533</v>
      </c>
    </row>
    <row r="3873" spans="1:3" x14ac:dyDescent="0.25">
      <c r="A3873" s="67">
        <v>23.635697717006472</v>
      </c>
      <c r="B3873" s="67">
        <v>-35.406879874896561</v>
      </c>
      <c r="C3873" s="67">
        <v>-33.760432033142791</v>
      </c>
    </row>
    <row r="3874" spans="1:3" x14ac:dyDescent="0.25">
      <c r="A3874" s="67">
        <v>23.641801977780492</v>
      </c>
      <c r="B3874" s="67">
        <v>-35.407225251231679</v>
      </c>
      <c r="C3874" s="67">
        <v>-33.765894842856461</v>
      </c>
    </row>
    <row r="3875" spans="1:3" x14ac:dyDescent="0.25">
      <c r="A3875" s="67">
        <v>23.647906238554512</v>
      </c>
      <c r="B3875" s="67">
        <v>-35.407599921870691</v>
      </c>
      <c r="C3875" s="67">
        <v>-33.771645214858516</v>
      </c>
    </row>
    <row r="3876" spans="1:3" x14ac:dyDescent="0.25">
      <c r="A3876" s="67">
        <v>23.654010499328532</v>
      </c>
      <c r="B3876" s="67">
        <v>-35.408019146385222</v>
      </c>
      <c r="C3876" s="67">
        <v>-33.777446609260707</v>
      </c>
    </row>
    <row r="3877" spans="1:3" x14ac:dyDescent="0.25">
      <c r="A3877" s="67">
        <v>23.660114760102552</v>
      </c>
      <c r="B3877" s="67">
        <v>-35.408351096804509</v>
      </c>
      <c r="C3877" s="67">
        <v>-33.78338659890467</v>
      </c>
    </row>
    <row r="3878" spans="1:3" x14ac:dyDescent="0.25">
      <c r="A3878" s="67">
        <v>23.666219020876571</v>
      </c>
      <c r="B3878" s="67">
        <v>-35.408732369605424</v>
      </c>
      <c r="C3878" s="67">
        <v>-33.789096470629971</v>
      </c>
    </row>
    <row r="3879" spans="1:3" x14ac:dyDescent="0.25">
      <c r="A3879" s="67">
        <v>23.672323281650591</v>
      </c>
      <c r="B3879" s="67">
        <v>-35.4090393602605</v>
      </c>
      <c r="C3879" s="67">
        <v>-33.795053644897777</v>
      </c>
    </row>
    <row r="3880" spans="1:3" x14ac:dyDescent="0.25">
      <c r="A3880" s="67">
        <v>23.678427542424611</v>
      </c>
      <c r="B3880" s="67">
        <v>-35.409431956126305</v>
      </c>
      <c r="C3880" s="67">
        <v>-33.801049294328607</v>
      </c>
    </row>
    <row r="3881" spans="1:3" x14ac:dyDescent="0.25">
      <c r="A3881" s="67">
        <v>23.684531803198634</v>
      </c>
      <c r="B3881" s="67">
        <v>-35.409823987724877</v>
      </c>
      <c r="C3881" s="67">
        <v>-33.806824062010953</v>
      </c>
    </row>
    <row r="3882" spans="1:3" x14ac:dyDescent="0.25">
      <c r="A3882" s="67">
        <v>23.690636063972654</v>
      </c>
      <c r="B3882" s="67">
        <v>-35.410238939832993</v>
      </c>
      <c r="C3882" s="67">
        <v>-33.81290226955938</v>
      </c>
    </row>
    <row r="3883" spans="1:3" x14ac:dyDescent="0.25">
      <c r="A3883" s="67">
        <v>23.696740324746674</v>
      </c>
      <c r="B3883" s="67">
        <v>-35.410650333037125</v>
      </c>
      <c r="C3883" s="67">
        <v>-33.818783479762402</v>
      </c>
    </row>
    <row r="3884" spans="1:3" x14ac:dyDescent="0.25">
      <c r="A3884" s="67">
        <v>23.702844585520694</v>
      </c>
      <c r="B3884" s="67">
        <v>-35.411062408850967</v>
      </c>
      <c r="C3884" s="67">
        <v>-33.825135598879093</v>
      </c>
    </row>
    <row r="3885" spans="1:3" x14ac:dyDescent="0.25">
      <c r="A3885" s="67">
        <v>23.708948846294714</v>
      </c>
      <c r="B3885" s="67">
        <v>-35.411522399529581</v>
      </c>
      <c r="C3885" s="67">
        <v>-33.830373651211552</v>
      </c>
    </row>
    <row r="3886" spans="1:3" x14ac:dyDescent="0.25">
      <c r="A3886" s="67">
        <v>23.715053107068734</v>
      </c>
      <c r="B3886" s="67">
        <v>-35.411929979841631</v>
      </c>
      <c r="C3886" s="67">
        <v>-33.835863987127802</v>
      </c>
    </row>
    <row r="3887" spans="1:3" x14ac:dyDescent="0.25">
      <c r="A3887" s="67">
        <v>23.721157367842753</v>
      </c>
      <c r="B3887" s="67">
        <v>-35.412326034288782</v>
      </c>
      <c r="C3887" s="67">
        <v>-33.841793928048091</v>
      </c>
    </row>
    <row r="3888" spans="1:3" x14ac:dyDescent="0.25">
      <c r="A3888" s="67">
        <v>23.727261628616773</v>
      </c>
      <c r="B3888" s="67">
        <v>-35.412656841302812</v>
      </c>
      <c r="C3888" s="67">
        <v>-33.847976749399017</v>
      </c>
    </row>
    <row r="3889" spans="1:3" x14ac:dyDescent="0.25">
      <c r="A3889" s="67">
        <v>23.733365889390797</v>
      </c>
      <c r="B3889" s="67">
        <v>-35.413086175545757</v>
      </c>
      <c r="C3889" s="67">
        <v>-33.854080287440638</v>
      </c>
    </row>
    <row r="3890" spans="1:3" x14ac:dyDescent="0.25">
      <c r="A3890" s="67">
        <v>23.739470150164816</v>
      </c>
      <c r="B3890" s="67">
        <v>-35.413463357350238</v>
      </c>
      <c r="C3890" s="67">
        <v>-33.860135764019624</v>
      </c>
    </row>
    <row r="3891" spans="1:3" x14ac:dyDescent="0.25">
      <c r="A3891" s="67">
        <v>23.745574410938836</v>
      </c>
      <c r="B3891" s="67">
        <v>-35.413784873684179</v>
      </c>
      <c r="C3891" s="67">
        <v>-33.865670401729126</v>
      </c>
    </row>
    <row r="3892" spans="1:3" x14ac:dyDescent="0.25">
      <c r="A3892" s="67">
        <v>23.751678671712856</v>
      </c>
      <c r="B3892" s="67">
        <v>-35.414208612721303</v>
      </c>
      <c r="C3892" s="67">
        <v>-33.87194962524125</v>
      </c>
    </row>
    <row r="3893" spans="1:3" x14ac:dyDescent="0.25">
      <c r="A3893" s="67">
        <v>23.757782932486876</v>
      </c>
      <c r="B3893" s="67">
        <v>-35.414533986903564</v>
      </c>
      <c r="C3893" s="67">
        <v>-33.877783714736758</v>
      </c>
    </row>
    <row r="3894" spans="1:3" x14ac:dyDescent="0.25">
      <c r="A3894" s="67">
        <v>23.763887193260896</v>
      </c>
      <c r="B3894" s="67">
        <v>-35.414827204560744</v>
      </c>
      <c r="C3894" s="67">
        <v>-33.884278588571327</v>
      </c>
    </row>
    <row r="3895" spans="1:3" x14ac:dyDescent="0.25">
      <c r="A3895" s="67">
        <v>23.769991454034916</v>
      </c>
      <c r="B3895" s="67">
        <v>-35.41515229942312</v>
      </c>
      <c r="C3895" s="67">
        <v>-33.890222924615991</v>
      </c>
    </row>
    <row r="3896" spans="1:3" x14ac:dyDescent="0.25">
      <c r="A3896" s="67">
        <v>23.776095714808935</v>
      </c>
      <c r="B3896" s="67">
        <v>-35.415492474573007</v>
      </c>
      <c r="C3896" s="67">
        <v>-33.896063607118641</v>
      </c>
    </row>
    <row r="3897" spans="1:3" x14ac:dyDescent="0.25">
      <c r="A3897" s="67">
        <v>23.782199975582959</v>
      </c>
      <c r="B3897" s="67">
        <v>-35.415934735678491</v>
      </c>
      <c r="C3897" s="67">
        <v>-33.901841244212548</v>
      </c>
    </row>
    <row r="3898" spans="1:3" x14ac:dyDescent="0.25">
      <c r="A3898" s="67">
        <v>23.788304236356979</v>
      </c>
      <c r="B3898" s="67">
        <v>-35.416390463089883</v>
      </c>
      <c r="C3898" s="67">
        <v>-33.907882434995557</v>
      </c>
    </row>
    <row r="3899" spans="1:3" x14ac:dyDescent="0.25">
      <c r="A3899" s="67">
        <v>23.794408497130998</v>
      </c>
      <c r="B3899" s="67">
        <v>-35.416781431457892</v>
      </c>
      <c r="C3899" s="67">
        <v>-33.913964899829473</v>
      </c>
    </row>
    <row r="3900" spans="1:3" x14ac:dyDescent="0.25">
      <c r="A3900" s="67">
        <v>23.800512757905018</v>
      </c>
      <c r="B3900" s="67">
        <v>-35.417133114074687</v>
      </c>
      <c r="C3900" s="67">
        <v>-33.920108382937549</v>
      </c>
    </row>
    <row r="3901" spans="1:3" x14ac:dyDescent="0.25">
      <c r="A3901" s="67">
        <v>23.806617018679038</v>
      </c>
      <c r="B3901" s="67">
        <v>-35.4175470422473</v>
      </c>
      <c r="C3901" s="67">
        <v>-33.926111535701018</v>
      </c>
    </row>
    <row r="3902" spans="1:3" x14ac:dyDescent="0.25">
      <c r="A3902" s="67">
        <v>23.812721279453058</v>
      </c>
      <c r="B3902" s="67">
        <v>-35.417914944724586</v>
      </c>
      <c r="C3902" s="67">
        <v>-33.93222762134392</v>
      </c>
    </row>
    <row r="3903" spans="1:3" x14ac:dyDescent="0.25">
      <c r="A3903" s="67">
        <v>23.818825540227078</v>
      </c>
      <c r="B3903" s="67">
        <v>-35.418284859407095</v>
      </c>
      <c r="C3903" s="67">
        <v>-33.93826540697215</v>
      </c>
    </row>
    <row r="3904" spans="1:3" x14ac:dyDescent="0.25">
      <c r="A3904" s="67">
        <v>23.824929801001097</v>
      </c>
      <c r="B3904" s="67">
        <v>-35.418697192180765</v>
      </c>
      <c r="C3904" s="67">
        <v>-33.944302270394303</v>
      </c>
    </row>
    <row r="3905" spans="1:3" x14ac:dyDescent="0.25">
      <c r="A3905" s="67">
        <v>23.831034061775121</v>
      </c>
      <c r="B3905" s="67">
        <v>-35.419012712697892</v>
      </c>
      <c r="C3905" s="67">
        <v>-33.949913365585893</v>
      </c>
    </row>
    <row r="3906" spans="1:3" x14ac:dyDescent="0.25">
      <c r="A3906" s="67">
        <v>23.837138322549141</v>
      </c>
      <c r="B3906" s="67">
        <v>-35.419398107213993</v>
      </c>
      <c r="C3906" s="67">
        <v>-33.956205505810502</v>
      </c>
    </row>
    <row r="3907" spans="1:3" x14ac:dyDescent="0.25">
      <c r="A3907" s="67">
        <v>23.84324258332316</v>
      </c>
      <c r="B3907" s="67">
        <v>-35.419792902399465</v>
      </c>
      <c r="C3907" s="67">
        <v>-33.962124876126602</v>
      </c>
    </row>
    <row r="3908" spans="1:3" x14ac:dyDescent="0.25">
      <c r="A3908" s="67">
        <v>23.84934684409718</v>
      </c>
      <c r="B3908" s="67">
        <v>-35.420146371431741</v>
      </c>
      <c r="C3908" s="67">
        <v>-33.967878328777253</v>
      </c>
    </row>
    <row r="3909" spans="1:3" x14ac:dyDescent="0.25">
      <c r="A3909" s="67">
        <v>23.8554511048712</v>
      </c>
      <c r="B3909" s="67">
        <v>-35.420535091602275</v>
      </c>
      <c r="C3909" s="67">
        <v>-33.973886954953258</v>
      </c>
    </row>
    <row r="3910" spans="1:3" x14ac:dyDescent="0.25">
      <c r="A3910" s="67">
        <v>23.86155536564522</v>
      </c>
      <c r="B3910" s="67">
        <v>-35.420922044189666</v>
      </c>
      <c r="C3910" s="67">
        <v>-33.980095717462717</v>
      </c>
    </row>
    <row r="3911" spans="1:3" x14ac:dyDescent="0.25">
      <c r="A3911" s="67">
        <v>23.86765962641924</v>
      </c>
      <c r="B3911" s="67">
        <v>-35.421342953499249</v>
      </c>
      <c r="C3911" s="67">
        <v>-33.986125534555185</v>
      </c>
    </row>
    <row r="3912" spans="1:3" x14ac:dyDescent="0.25">
      <c r="A3912" s="67">
        <v>23.87376388719326</v>
      </c>
      <c r="B3912" s="67">
        <v>-35.421740110243071</v>
      </c>
      <c r="C3912" s="67">
        <v>-33.991772742750491</v>
      </c>
    </row>
    <row r="3913" spans="1:3" x14ac:dyDescent="0.25">
      <c r="A3913" s="67">
        <v>23.879868147967283</v>
      </c>
      <c r="B3913" s="67">
        <v>-35.422143883489824</v>
      </c>
      <c r="C3913" s="67">
        <v>-33.997881920795429</v>
      </c>
    </row>
    <row r="3914" spans="1:3" x14ac:dyDescent="0.25">
      <c r="A3914" s="67">
        <v>23.885972408741303</v>
      </c>
      <c r="B3914" s="67">
        <v>-35.422461327314672</v>
      </c>
      <c r="C3914" s="67">
        <v>-34.003012948218753</v>
      </c>
    </row>
    <row r="3915" spans="1:3" x14ac:dyDescent="0.25">
      <c r="A3915" s="67">
        <v>23.892076669515323</v>
      </c>
      <c r="B3915" s="67">
        <v>-35.422810646021844</v>
      </c>
      <c r="C3915" s="67">
        <v>-34.008819795797564</v>
      </c>
    </row>
    <row r="3916" spans="1:3" x14ac:dyDescent="0.25">
      <c r="A3916" s="67">
        <v>23.898180930289342</v>
      </c>
      <c r="B3916" s="67">
        <v>-35.423162075292176</v>
      </c>
      <c r="C3916" s="67">
        <v>-34.014642617407965</v>
      </c>
    </row>
    <row r="3917" spans="1:3" x14ac:dyDescent="0.25">
      <c r="A3917" s="67">
        <v>23.904285191063362</v>
      </c>
      <c r="B3917" s="67">
        <v>-35.423526861780545</v>
      </c>
      <c r="C3917" s="67">
        <v>-34.020434246019605</v>
      </c>
    </row>
    <row r="3918" spans="1:3" x14ac:dyDescent="0.25">
      <c r="A3918" s="67">
        <v>23.910389451837382</v>
      </c>
      <c r="B3918" s="67">
        <v>-35.423963177780998</v>
      </c>
      <c r="C3918" s="67">
        <v>-34.026168812912658</v>
      </c>
    </row>
    <row r="3919" spans="1:3" x14ac:dyDescent="0.25">
      <c r="A3919" s="67">
        <v>23.916493712611402</v>
      </c>
      <c r="B3919" s="67">
        <v>-35.424361234303781</v>
      </c>
      <c r="C3919" s="67">
        <v>-34.032624250456365</v>
      </c>
    </row>
    <row r="3920" spans="1:3" x14ac:dyDescent="0.25">
      <c r="A3920" s="67">
        <v>23.922597973385422</v>
      </c>
      <c r="B3920" s="67">
        <v>-35.424675409986165</v>
      </c>
      <c r="C3920" s="67">
        <v>-34.038362172461156</v>
      </c>
    </row>
    <row r="3921" spans="1:3" x14ac:dyDescent="0.25">
      <c r="A3921" s="67">
        <v>23.928702234159445</v>
      </c>
      <c r="B3921" s="67">
        <v>-35.425096416170696</v>
      </c>
      <c r="C3921" s="67">
        <v>-34.04412565150902</v>
      </c>
    </row>
    <row r="3922" spans="1:3" x14ac:dyDescent="0.25">
      <c r="A3922" s="67">
        <v>23.934806494933465</v>
      </c>
      <c r="B3922" s="67">
        <v>-35.425476380952965</v>
      </c>
      <c r="C3922" s="67">
        <v>-34.050275879604733</v>
      </c>
    </row>
    <row r="3923" spans="1:3" x14ac:dyDescent="0.25">
      <c r="A3923" s="67">
        <v>23.940910755707485</v>
      </c>
      <c r="B3923" s="67">
        <v>-35.425821490612918</v>
      </c>
      <c r="C3923" s="67">
        <v>-34.056318710616651</v>
      </c>
    </row>
    <row r="3924" spans="1:3" x14ac:dyDescent="0.25">
      <c r="A3924" s="67">
        <v>23.947015016481505</v>
      </c>
      <c r="B3924" s="67">
        <v>-35.426259228910581</v>
      </c>
      <c r="C3924" s="67">
        <v>-34.062185456957209</v>
      </c>
    </row>
    <row r="3925" spans="1:3" x14ac:dyDescent="0.25">
      <c r="A3925" s="67">
        <v>23.953119277255524</v>
      </c>
      <c r="B3925" s="67">
        <v>-35.426683093946885</v>
      </c>
      <c r="C3925" s="67">
        <v>-34.067428725022431</v>
      </c>
    </row>
    <row r="3926" spans="1:3" x14ac:dyDescent="0.25">
      <c r="A3926" s="67">
        <v>23.959223538029544</v>
      </c>
      <c r="B3926" s="67">
        <v>-35.427096476413311</v>
      </c>
      <c r="C3926" s="67">
        <v>-34.073751123659733</v>
      </c>
    </row>
    <row r="3927" spans="1:3" x14ac:dyDescent="0.25">
      <c r="A3927" s="67">
        <v>23.965327798803564</v>
      </c>
      <c r="B3927" s="67">
        <v>-35.427507766957916</v>
      </c>
      <c r="C3927" s="67">
        <v>-34.079669090000458</v>
      </c>
    </row>
    <row r="3928" spans="1:3" x14ac:dyDescent="0.25">
      <c r="A3928" s="67">
        <v>23.971432059577584</v>
      </c>
      <c r="B3928" s="67">
        <v>-35.427832525158749</v>
      </c>
      <c r="C3928" s="67">
        <v>-34.085546325018107</v>
      </c>
    </row>
    <row r="3929" spans="1:3" x14ac:dyDescent="0.25">
      <c r="A3929" s="67">
        <v>23.977536320351607</v>
      </c>
      <c r="B3929" s="67">
        <v>-35.428216562736267</v>
      </c>
      <c r="C3929" s="67">
        <v>-34.091685924958909</v>
      </c>
    </row>
    <row r="3930" spans="1:3" x14ac:dyDescent="0.25">
      <c r="A3930" s="67">
        <v>23.983640581125627</v>
      </c>
      <c r="B3930" s="67">
        <v>-35.42859877474104</v>
      </c>
      <c r="C3930" s="67">
        <v>-34.097511089781811</v>
      </c>
    </row>
    <row r="3931" spans="1:3" x14ac:dyDescent="0.25">
      <c r="A3931" s="67">
        <v>23.989744841899647</v>
      </c>
      <c r="B3931" s="67">
        <v>-35.428958184796272</v>
      </c>
      <c r="C3931" s="67">
        <v>-34.102853010380514</v>
      </c>
    </row>
    <row r="3932" spans="1:3" x14ac:dyDescent="0.25">
      <c r="A3932" s="67">
        <v>23.995849102673667</v>
      </c>
      <c r="B3932" s="67">
        <v>-35.42934934496482</v>
      </c>
      <c r="C3932" s="67">
        <v>-34.10851907981818</v>
      </c>
    </row>
    <row r="3933" spans="1:3" x14ac:dyDescent="0.25">
      <c r="A3933" s="67">
        <v>24.001953363447686</v>
      </c>
      <c r="B3933" s="67">
        <v>-35.429733538565941</v>
      </c>
      <c r="C3933" s="67">
        <v>-34.114059244408544</v>
      </c>
    </row>
    <row r="3934" spans="1:3" x14ac:dyDescent="0.25">
      <c r="A3934" s="67">
        <v>24.008057624221706</v>
      </c>
      <c r="B3934" s="67">
        <v>-35.430140184545223</v>
      </c>
      <c r="C3934" s="67">
        <v>-34.119728591824959</v>
      </c>
    </row>
    <row r="3935" spans="1:3" x14ac:dyDescent="0.25">
      <c r="A3935" s="67">
        <v>24.014161884995726</v>
      </c>
      <c r="B3935" s="67">
        <v>-35.430545429139819</v>
      </c>
      <c r="C3935" s="67">
        <v>-34.12584631770865</v>
      </c>
    </row>
    <row r="3936" spans="1:3" x14ac:dyDescent="0.25">
      <c r="A3936" s="67">
        <v>24.020266145769746</v>
      </c>
      <c r="B3936" s="67">
        <v>-35.430937205670297</v>
      </c>
      <c r="C3936" s="67">
        <v>-34.1315662225445</v>
      </c>
    </row>
    <row r="3937" spans="1:3" x14ac:dyDescent="0.25">
      <c r="A3937" s="67">
        <v>24.026370406543769</v>
      </c>
      <c r="B3937" s="67">
        <v>-35.431289808467824</v>
      </c>
      <c r="C3937" s="67">
        <v>-34.137342902206683</v>
      </c>
    </row>
    <row r="3938" spans="1:3" x14ac:dyDescent="0.25">
      <c r="A3938" s="67">
        <v>24.032474667317789</v>
      </c>
      <c r="B3938" s="67">
        <v>-35.431675925672025</v>
      </c>
      <c r="C3938" s="67">
        <v>-34.142901646460878</v>
      </c>
    </row>
    <row r="3939" spans="1:3" x14ac:dyDescent="0.25">
      <c r="A3939" s="67">
        <v>24.038578928091809</v>
      </c>
      <c r="B3939" s="67">
        <v>-35.432087609234166</v>
      </c>
      <c r="C3939" s="67">
        <v>-34.149230361771849</v>
      </c>
    </row>
    <row r="3940" spans="1:3" x14ac:dyDescent="0.25">
      <c r="A3940" s="67">
        <v>24.044683188865829</v>
      </c>
      <c r="B3940" s="67">
        <v>-35.432441762123659</v>
      </c>
      <c r="C3940" s="67">
        <v>-34.154727574775414</v>
      </c>
    </row>
    <row r="3941" spans="1:3" x14ac:dyDescent="0.25">
      <c r="A3941" s="67">
        <v>24.050787449639849</v>
      </c>
      <c r="B3941" s="67">
        <v>-35.432783399135495</v>
      </c>
      <c r="C3941" s="67">
        <v>-34.160651534546851</v>
      </c>
    </row>
    <row r="3942" spans="1:3" x14ac:dyDescent="0.25">
      <c r="A3942" s="67">
        <v>24.056891710413868</v>
      </c>
      <c r="B3942" s="67">
        <v>-35.433220116662845</v>
      </c>
      <c r="C3942" s="67">
        <v>-34.166325335048811</v>
      </c>
    </row>
    <row r="3943" spans="1:3" x14ac:dyDescent="0.25">
      <c r="A3943" s="67">
        <v>24.062995971187888</v>
      </c>
      <c r="B3943" s="67">
        <v>-35.433594987529069</v>
      </c>
      <c r="C3943" s="67">
        <v>-34.171438268892615</v>
      </c>
    </row>
    <row r="3944" spans="1:3" x14ac:dyDescent="0.25">
      <c r="A3944" s="67">
        <v>24.069100231961908</v>
      </c>
      <c r="B3944" s="67">
        <v>-35.433982328924245</v>
      </c>
      <c r="C3944" s="67">
        <v>-34.177366012505615</v>
      </c>
    </row>
    <row r="3945" spans="1:3" x14ac:dyDescent="0.25">
      <c r="A3945" s="67">
        <v>24.075204492735931</v>
      </c>
      <c r="B3945" s="67">
        <v>-35.434384329107857</v>
      </c>
      <c r="C3945" s="67">
        <v>-34.183242884299837</v>
      </c>
    </row>
    <row r="3946" spans="1:3" x14ac:dyDescent="0.25">
      <c r="A3946" s="67">
        <v>24.081308753509951</v>
      </c>
      <c r="B3946" s="67">
        <v>-35.434750845087272</v>
      </c>
      <c r="C3946" s="67">
        <v>-34.189235915278822</v>
      </c>
    </row>
    <row r="3947" spans="1:3" x14ac:dyDescent="0.25">
      <c r="A3947" s="67">
        <v>24.087413014283971</v>
      </c>
      <c r="B3947" s="67">
        <v>-35.435112642883119</v>
      </c>
      <c r="C3947" s="67">
        <v>-34.194984697934096</v>
      </c>
    </row>
    <row r="3948" spans="1:3" x14ac:dyDescent="0.25">
      <c r="A3948" s="67">
        <v>24.093517275057991</v>
      </c>
      <c r="B3948" s="67">
        <v>-35.435466307917174</v>
      </c>
      <c r="C3948" s="67">
        <v>-34.200963944833731</v>
      </c>
    </row>
    <row r="3949" spans="1:3" x14ac:dyDescent="0.25">
      <c r="A3949" s="67">
        <v>24.099621535832011</v>
      </c>
      <c r="B3949" s="67">
        <v>-35.435811133824053</v>
      </c>
      <c r="C3949" s="67">
        <v>-34.206509783254283</v>
      </c>
    </row>
    <row r="3950" spans="1:3" x14ac:dyDescent="0.25">
      <c r="A3950" s="67">
        <v>24.105725796606031</v>
      </c>
      <c r="B3950" s="67">
        <v>-35.436161296548825</v>
      </c>
      <c r="C3950" s="67">
        <v>-34.212348274051486</v>
      </c>
    </row>
    <row r="3951" spans="1:3" x14ac:dyDescent="0.25">
      <c r="A3951" s="67">
        <v>24.11183005738005</v>
      </c>
      <c r="B3951" s="67">
        <v>-35.43648837166954</v>
      </c>
      <c r="C3951" s="67">
        <v>-34.218457397313017</v>
      </c>
    </row>
    <row r="3952" spans="1:3" x14ac:dyDescent="0.25">
      <c r="A3952" s="67">
        <v>24.11793431815407</v>
      </c>
      <c r="B3952" s="67">
        <v>-35.43680879377392</v>
      </c>
      <c r="C3952" s="67">
        <v>-34.223958278367199</v>
      </c>
    </row>
    <row r="3953" spans="1:3" x14ac:dyDescent="0.25">
      <c r="A3953" s="67">
        <v>24.124038578928094</v>
      </c>
      <c r="B3953" s="67">
        <v>-35.437163483628431</v>
      </c>
      <c r="C3953" s="67">
        <v>-34.229858201826517</v>
      </c>
    </row>
    <row r="3954" spans="1:3" x14ac:dyDescent="0.25">
      <c r="A3954" s="67">
        <v>24.130142839702113</v>
      </c>
      <c r="B3954" s="67">
        <v>-35.437490022552808</v>
      </c>
      <c r="C3954" s="67">
        <v>-34.234996601878152</v>
      </c>
    </row>
    <row r="3955" spans="1:3" x14ac:dyDescent="0.25">
      <c r="A3955" s="67">
        <v>24.136247100476133</v>
      </c>
      <c r="B3955" s="67">
        <v>-35.437886661880725</v>
      </c>
      <c r="C3955" s="67">
        <v>-34.240978909043214</v>
      </c>
    </row>
    <row r="3956" spans="1:3" x14ac:dyDescent="0.25">
      <c r="A3956" s="67">
        <v>24.142351361250153</v>
      </c>
      <c r="B3956" s="67">
        <v>-35.438286524648404</v>
      </c>
      <c r="C3956" s="67">
        <v>-34.247195123874022</v>
      </c>
    </row>
    <row r="3957" spans="1:3" x14ac:dyDescent="0.25">
      <c r="A3957" s="67">
        <v>24.148455622024173</v>
      </c>
      <c r="B3957" s="67">
        <v>-35.438652161349317</v>
      </c>
      <c r="C3957" s="67">
        <v>-34.252644123198067</v>
      </c>
    </row>
    <row r="3958" spans="1:3" x14ac:dyDescent="0.25">
      <c r="A3958" s="67">
        <v>24.154559882798193</v>
      </c>
      <c r="B3958" s="67">
        <v>-35.43900729263023</v>
      </c>
      <c r="C3958" s="67">
        <v>-34.258350625954584</v>
      </c>
    </row>
    <row r="3959" spans="1:3" x14ac:dyDescent="0.25">
      <c r="A3959" s="67">
        <v>24.160664143572212</v>
      </c>
      <c r="B3959" s="67">
        <v>-35.439376273412464</v>
      </c>
      <c r="C3959" s="67">
        <v>-34.26428122621558</v>
      </c>
    </row>
    <row r="3960" spans="1:3" x14ac:dyDescent="0.25">
      <c r="A3960" s="67">
        <v>24.166768404346232</v>
      </c>
      <c r="B3960" s="67">
        <v>-35.439738770183126</v>
      </c>
      <c r="C3960" s="67">
        <v>-34.26969624379646</v>
      </c>
    </row>
    <row r="3961" spans="1:3" x14ac:dyDescent="0.25">
      <c r="A3961" s="67">
        <v>24.172872665120256</v>
      </c>
      <c r="B3961" s="67">
        <v>-35.440073332668476</v>
      </c>
      <c r="C3961" s="67">
        <v>-34.27579784862192</v>
      </c>
    </row>
    <row r="3962" spans="1:3" x14ac:dyDescent="0.25">
      <c r="A3962" s="67">
        <v>24.178976925894275</v>
      </c>
      <c r="B3962" s="67">
        <v>-35.440470057729542</v>
      </c>
      <c r="C3962" s="67">
        <v>-34.281668052788369</v>
      </c>
    </row>
    <row r="3963" spans="1:3" x14ac:dyDescent="0.25">
      <c r="A3963" s="67">
        <v>24.185081186668295</v>
      </c>
      <c r="B3963" s="67">
        <v>-35.44081629302557</v>
      </c>
      <c r="C3963" s="67">
        <v>-34.287458834297453</v>
      </c>
    </row>
    <row r="3964" spans="1:3" x14ac:dyDescent="0.25">
      <c r="A3964" s="67">
        <v>24.191185447442315</v>
      </c>
      <c r="B3964" s="67">
        <v>-35.441185282476226</v>
      </c>
      <c r="C3964" s="67">
        <v>-34.293397992751913</v>
      </c>
    </row>
    <row r="3965" spans="1:3" x14ac:dyDescent="0.25">
      <c r="A3965" s="67">
        <v>24.197289708216335</v>
      </c>
      <c r="B3965" s="67">
        <v>-35.441564054804367</v>
      </c>
      <c r="C3965" s="67">
        <v>-34.299147863681817</v>
      </c>
    </row>
    <row r="3966" spans="1:3" x14ac:dyDescent="0.25">
      <c r="A3966" s="67">
        <v>24.203393968990355</v>
      </c>
      <c r="B3966" s="67">
        <v>-35.442024914730659</v>
      </c>
      <c r="C3966" s="67">
        <v>-34.304144436362812</v>
      </c>
    </row>
    <row r="3967" spans="1:3" x14ac:dyDescent="0.25">
      <c r="A3967" s="67">
        <v>24.209498229764375</v>
      </c>
      <c r="B3967" s="67">
        <v>-35.442435159092781</v>
      </c>
      <c r="C3967" s="67">
        <v>-34.309967570148402</v>
      </c>
    </row>
    <row r="3968" spans="1:3" x14ac:dyDescent="0.25">
      <c r="A3968" s="67">
        <v>24.215602490538394</v>
      </c>
      <c r="B3968" s="67">
        <v>-35.44277179582086</v>
      </c>
      <c r="C3968" s="67">
        <v>-34.315748371912271</v>
      </c>
    </row>
    <row r="3969" spans="1:3" x14ac:dyDescent="0.25">
      <c r="A3969" s="67">
        <v>24.221706751312418</v>
      </c>
      <c r="B3969" s="67">
        <v>-35.443159645715163</v>
      </c>
      <c r="C3969" s="67">
        <v>-34.321528557382337</v>
      </c>
    </row>
    <row r="3970" spans="1:3" x14ac:dyDescent="0.25">
      <c r="A3970" s="67">
        <v>24.227811012086438</v>
      </c>
      <c r="B3970" s="67">
        <v>-35.443578032206453</v>
      </c>
      <c r="C3970" s="67">
        <v>-34.327164572684751</v>
      </c>
    </row>
    <row r="3971" spans="1:3" x14ac:dyDescent="0.25">
      <c r="A3971" s="67">
        <v>24.233915272860457</v>
      </c>
      <c r="B3971" s="67">
        <v>-35.443923395315899</v>
      </c>
      <c r="C3971" s="67">
        <v>-34.332573045113357</v>
      </c>
    </row>
    <row r="3972" spans="1:3" x14ac:dyDescent="0.25">
      <c r="A3972" s="67">
        <v>24.240019533634477</v>
      </c>
      <c r="B3972" s="67">
        <v>-35.444257687378347</v>
      </c>
      <c r="C3972" s="67">
        <v>-34.337810931281126</v>
      </c>
    </row>
    <row r="3973" spans="1:3" x14ac:dyDescent="0.25">
      <c r="A3973" s="67">
        <v>24.246123794408497</v>
      </c>
      <c r="B3973" s="67">
        <v>-35.444648661824814</v>
      </c>
      <c r="C3973" s="67">
        <v>-34.343617306020441</v>
      </c>
    </row>
    <row r="3974" spans="1:3" x14ac:dyDescent="0.25">
      <c r="A3974" s="67">
        <v>24.252228055182517</v>
      </c>
      <c r="B3974" s="67">
        <v>-35.445030536011764</v>
      </c>
      <c r="C3974" s="67">
        <v>-34.34936081705915</v>
      </c>
    </row>
    <row r="3975" spans="1:3" x14ac:dyDescent="0.25">
      <c r="A3975" s="67">
        <v>24.258332315956537</v>
      </c>
      <c r="B3975" s="67">
        <v>-35.445382003411282</v>
      </c>
      <c r="C3975" s="67">
        <v>-34.354837415109145</v>
      </c>
    </row>
    <row r="3976" spans="1:3" x14ac:dyDescent="0.25">
      <c r="A3976" s="67">
        <v>24.264436576730557</v>
      </c>
      <c r="B3976" s="67">
        <v>-35.445822087147583</v>
      </c>
      <c r="C3976" s="67">
        <v>-34.36064450029037</v>
      </c>
    </row>
    <row r="3977" spans="1:3" x14ac:dyDescent="0.25">
      <c r="A3977" s="67">
        <v>24.27054083750458</v>
      </c>
      <c r="B3977" s="67">
        <v>-35.446154582848564</v>
      </c>
      <c r="C3977" s="67">
        <v>-34.366376078641892</v>
      </c>
    </row>
    <row r="3978" spans="1:3" x14ac:dyDescent="0.25">
      <c r="A3978" s="67">
        <v>24.2766450982786</v>
      </c>
      <c r="B3978" s="67">
        <v>-35.446565304467171</v>
      </c>
      <c r="C3978" s="67">
        <v>-34.371987379254357</v>
      </c>
    </row>
    <row r="3979" spans="1:3" x14ac:dyDescent="0.25">
      <c r="A3979" s="67">
        <v>24.28274935905262</v>
      </c>
      <c r="B3979" s="67">
        <v>-35.446915112765168</v>
      </c>
      <c r="C3979" s="67">
        <v>-34.377743633593937</v>
      </c>
    </row>
    <row r="3980" spans="1:3" x14ac:dyDescent="0.25">
      <c r="A3980" s="67">
        <v>24.288853619826639</v>
      </c>
      <c r="B3980" s="67">
        <v>-35.447302359517543</v>
      </c>
      <c r="C3980" s="67">
        <v>-34.383302333481929</v>
      </c>
    </row>
    <row r="3981" spans="1:3" x14ac:dyDescent="0.25">
      <c r="A3981" s="67">
        <v>24.294957880600659</v>
      </c>
      <c r="B3981" s="67">
        <v>-35.44765188964373</v>
      </c>
      <c r="C3981" s="67">
        <v>-34.388899512109361</v>
      </c>
    </row>
    <row r="3982" spans="1:3" x14ac:dyDescent="0.25">
      <c r="A3982" s="67">
        <v>24.301062141374679</v>
      </c>
      <c r="B3982" s="67">
        <v>-35.44803982085466</v>
      </c>
      <c r="C3982" s="67">
        <v>-34.394799987356031</v>
      </c>
    </row>
    <row r="3983" spans="1:3" x14ac:dyDescent="0.25">
      <c r="A3983" s="67">
        <v>24.307166402148699</v>
      </c>
      <c r="B3983" s="67">
        <v>-35.448346304833713</v>
      </c>
      <c r="C3983" s="67">
        <v>-34.400579109932032</v>
      </c>
    </row>
    <row r="3984" spans="1:3" x14ac:dyDescent="0.25">
      <c r="A3984" s="67">
        <v>24.313270662922719</v>
      </c>
      <c r="B3984" s="67">
        <v>-35.448741242589819</v>
      </c>
      <c r="C3984" s="67">
        <v>-34.406566949924304</v>
      </c>
    </row>
    <row r="3985" spans="1:3" x14ac:dyDescent="0.25">
      <c r="A3985" s="67">
        <v>24.319374923696742</v>
      </c>
      <c r="B3985" s="67">
        <v>-35.449095557464858</v>
      </c>
      <c r="C3985" s="67">
        <v>-34.412217030982774</v>
      </c>
    </row>
    <row r="3986" spans="1:3" x14ac:dyDescent="0.25">
      <c r="A3986" s="67">
        <v>24.325479184470762</v>
      </c>
      <c r="B3986" s="67">
        <v>-35.449539172036495</v>
      </c>
      <c r="C3986" s="67">
        <v>-34.417970860565234</v>
      </c>
    </row>
    <row r="3987" spans="1:3" x14ac:dyDescent="0.25">
      <c r="A3987" s="67">
        <v>24.331583445244782</v>
      </c>
      <c r="B3987" s="67">
        <v>-35.449858645810295</v>
      </c>
      <c r="C3987" s="67">
        <v>-34.423285259592305</v>
      </c>
    </row>
    <row r="3988" spans="1:3" x14ac:dyDescent="0.25">
      <c r="A3988" s="67">
        <v>24.337687706018801</v>
      </c>
      <c r="B3988" s="67">
        <v>-35.450222719891052</v>
      </c>
      <c r="C3988" s="67">
        <v>-34.429135007770775</v>
      </c>
    </row>
    <row r="3989" spans="1:3" x14ac:dyDescent="0.25">
      <c r="A3989" s="67">
        <v>24.343791966792821</v>
      </c>
      <c r="B3989" s="67">
        <v>-35.450536156986708</v>
      </c>
      <c r="C3989" s="67">
        <v>-34.434613614581451</v>
      </c>
    </row>
    <row r="3990" spans="1:3" x14ac:dyDescent="0.25">
      <c r="A3990" s="67">
        <v>24.349896227566841</v>
      </c>
      <c r="B3990" s="67">
        <v>-35.450899934876141</v>
      </c>
      <c r="C3990" s="67">
        <v>-34.440305605108009</v>
      </c>
    </row>
    <row r="3991" spans="1:3" x14ac:dyDescent="0.25">
      <c r="A3991" s="67">
        <v>24.356000488340861</v>
      </c>
      <c r="B3991" s="67">
        <v>-35.451223237471552</v>
      </c>
      <c r="C3991" s="67">
        <v>-34.446373334753652</v>
      </c>
    </row>
    <row r="3992" spans="1:3" x14ac:dyDescent="0.25">
      <c r="A3992" s="67">
        <v>24.362104749114881</v>
      </c>
      <c r="B3992" s="67">
        <v>-35.451566760291939</v>
      </c>
      <c r="C3992" s="67">
        <v>-34.45207812662079</v>
      </c>
    </row>
    <row r="3993" spans="1:3" x14ac:dyDescent="0.25">
      <c r="A3993" s="67">
        <v>24.368209009888904</v>
      </c>
      <c r="B3993" s="67">
        <v>-35.451914562423575</v>
      </c>
      <c r="C3993" s="67">
        <v>-34.457764837085818</v>
      </c>
    </row>
    <row r="3994" spans="1:3" x14ac:dyDescent="0.25">
      <c r="A3994" s="67">
        <v>24.374313270662924</v>
      </c>
      <c r="B3994" s="67">
        <v>-35.452311016325133</v>
      </c>
      <c r="C3994" s="67">
        <v>-34.463127935992993</v>
      </c>
    </row>
    <row r="3995" spans="1:3" x14ac:dyDescent="0.25">
      <c r="A3995" s="67">
        <v>24.380417531436944</v>
      </c>
      <c r="B3995" s="67">
        <v>-35.452687347381584</v>
      </c>
      <c r="C3995" s="67">
        <v>-34.46840053479194</v>
      </c>
    </row>
    <row r="3996" spans="1:3" x14ac:dyDescent="0.25">
      <c r="A3996" s="67">
        <v>24.386521792210964</v>
      </c>
      <c r="B3996" s="67">
        <v>-35.453020777245641</v>
      </c>
      <c r="C3996" s="67">
        <v>-34.474403398238664</v>
      </c>
    </row>
    <row r="3997" spans="1:3" x14ac:dyDescent="0.25">
      <c r="A3997" s="67">
        <v>24.392626052984983</v>
      </c>
      <c r="B3997" s="67">
        <v>-35.453338248806972</v>
      </c>
      <c r="C3997" s="67">
        <v>-34.480241544314815</v>
      </c>
    </row>
    <row r="3998" spans="1:3" x14ac:dyDescent="0.25">
      <c r="A3998" s="67">
        <v>24.398730313759003</v>
      </c>
      <c r="B3998" s="67">
        <v>-35.453695164427479</v>
      </c>
      <c r="C3998" s="67">
        <v>-34.486254991041804</v>
      </c>
    </row>
    <row r="3999" spans="1:3" x14ac:dyDescent="0.25">
      <c r="A3999" s="67">
        <v>24.404834574533023</v>
      </c>
      <c r="B3999" s="67">
        <v>-35.454046106887951</v>
      </c>
      <c r="C3999" s="67">
        <v>-34.492169097125526</v>
      </c>
    </row>
    <row r="4000" spans="1:3" x14ac:dyDescent="0.25">
      <c r="A4000" s="67">
        <v>24.410938835307043</v>
      </c>
      <c r="B4000" s="67">
        <v>-35.454429486661716</v>
      </c>
      <c r="C4000" s="67">
        <v>-34.497342200215613</v>
      </c>
    </row>
    <row r="4001" spans="1:3" x14ac:dyDescent="0.25">
      <c r="A4001" s="67">
        <v>24.417043096081066</v>
      </c>
      <c r="B4001" s="67">
        <v>-35.454866331872694</v>
      </c>
      <c r="C4001" s="67">
        <v>-34.502952832571545</v>
      </c>
    </row>
    <row r="4002" spans="1:3" x14ac:dyDescent="0.25">
      <c r="A4002" s="67">
        <v>24.423147356855086</v>
      </c>
      <c r="B4002" s="67">
        <v>-35.455250449813278</v>
      </c>
      <c r="C4002" s="67">
        <v>-34.508596415347611</v>
      </c>
    </row>
    <row r="4003" spans="1:3" x14ac:dyDescent="0.25">
      <c r="A4003" s="67">
        <v>24.429251617629106</v>
      </c>
      <c r="B4003" s="67">
        <v>-35.455648294174694</v>
      </c>
      <c r="C4003" s="67">
        <v>-34.5145529029719</v>
      </c>
    </row>
    <row r="4004" spans="1:3" x14ac:dyDescent="0.25">
      <c r="A4004" s="67">
        <v>24.435355878403126</v>
      </c>
      <c r="B4004" s="67">
        <v>-35.456003609113068</v>
      </c>
      <c r="C4004" s="67">
        <v>-34.520404876230735</v>
      </c>
    </row>
    <row r="4005" spans="1:3" x14ac:dyDescent="0.25">
      <c r="A4005" s="67">
        <v>24.441460139177146</v>
      </c>
      <c r="B4005" s="67">
        <v>-35.456393836467306</v>
      </c>
      <c r="C4005" s="67">
        <v>-34.526214039258512</v>
      </c>
    </row>
    <row r="4006" spans="1:3" x14ac:dyDescent="0.25">
      <c r="A4006" s="67">
        <v>24.447564399951165</v>
      </c>
      <c r="B4006" s="67">
        <v>-35.456718228846341</v>
      </c>
      <c r="C4006" s="67">
        <v>-34.531309150344924</v>
      </c>
    </row>
    <row r="4007" spans="1:3" x14ac:dyDescent="0.25">
      <c r="A4007" s="67">
        <v>24.453668660725185</v>
      </c>
      <c r="B4007" s="67">
        <v>-35.457119797611156</v>
      </c>
      <c r="C4007" s="67">
        <v>-34.537049044767322</v>
      </c>
    </row>
    <row r="4008" spans="1:3" x14ac:dyDescent="0.25">
      <c r="A4008" s="67">
        <v>24.459772921499205</v>
      </c>
      <c r="B4008" s="67">
        <v>-35.457479780600629</v>
      </c>
      <c r="C4008" s="67">
        <v>-34.542761169754918</v>
      </c>
    </row>
    <row r="4009" spans="1:3" x14ac:dyDescent="0.25">
      <c r="A4009" s="67">
        <v>24.465877182273228</v>
      </c>
      <c r="B4009" s="67">
        <v>-35.457865711630376</v>
      </c>
      <c r="C4009" s="67">
        <v>-34.548705337421246</v>
      </c>
    </row>
    <row r="4010" spans="1:3" x14ac:dyDescent="0.25">
      <c r="A4010" s="67">
        <v>24.471981443047248</v>
      </c>
      <c r="B4010" s="67">
        <v>-35.458253951494285</v>
      </c>
      <c r="C4010" s="67">
        <v>-34.55408222416164</v>
      </c>
    </row>
    <row r="4011" spans="1:3" x14ac:dyDescent="0.25">
      <c r="A4011" s="67">
        <v>24.478085703821268</v>
      </c>
      <c r="B4011" s="67">
        <v>-35.458608664746201</v>
      </c>
      <c r="C4011" s="67">
        <v>-34.559455800576956</v>
      </c>
    </row>
    <row r="4012" spans="1:3" x14ac:dyDescent="0.25">
      <c r="A4012" s="67">
        <v>24.484189964595288</v>
      </c>
      <c r="B4012" s="67">
        <v>-35.458961525605758</v>
      </c>
      <c r="C4012" s="67">
        <v>-34.564965299174638</v>
      </c>
    </row>
    <row r="4013" spans="1:3" x14ac:dyDescent="0.25">
      <c r="A4013" s="67">
        <v>24.490294225369308</v>
      </c>
      <c r="B4013" s="67">
        <v>-35.459340433198406</v>
      </c>
      <c r="C4013" s="67">
        <v>-34.570611225264081</v>
      </c>
    </row>
    <row r="4014" spans="1:3" x14ac:dyDescent="0.25">
      <c r="A4014" s="67">
        <v>24.496398486143327</v>
      </c>
      <c r="B4014" s="67">
        <v>-35.459763591924691</v>
      </c>
      <c r="C4014" s="67">
        <v>-34.576273065336885</v>
      </c>
    </row>
    <row r="4015" spans="1:3" x14ac:dyDescent="0.25">
      <c r="A4015" s="67">
        <v>24.502502746917347</v>
      </c>
      <c r="B4015" s="67">
        <v>-35.460113908345157</v>
      </c>
      <c r="C4015" s="67">
        <v>-34.582068198779496</v>
      </c>
    </row>
    <row r="4016" spans="1:3" x14ac:dyDescent="0.25">
      <c r="A4016" s="67">
        <v>24.508607007691367</v>
      </c>
      <c r="B4016" s="67">
        <v>-35.460508392895974</v>
      </c>
      <c r="C4016" s="67">
        <v>-34.587767442208452</v>
      </c>
    </row>
    <row r="4017" spans="1:3" x14ac:dyDescent="0.25">
      <c r="A4017" s="67">
        <v>24.514711268465391</v>
      </c>
      <c r="B4017" s="67">
        <v>-35.460839293272514</v>
      </c>
      <c r="C4017" s="67">
        <v>-34.593384944775991</v>
      </c>
    </row>
    <row r="4018" spans="1:3" x14ac:dyDescent="0.25">
      <c r="A4018" s="67">
        <v>24.52081552923941</v>
      </c>
      <c r="B4018" s="67">
        <v>-35.461229170386318</v>
      </c>
      <c r="C4018" s="67">
        <v>-34.598353296085634</v>
      </c>
    </row>
    <row r="4019" spans="1:3" x14ac:dyDescent="0.25">
      <c r="A4019" s="67">
        <v>24.52691979001343</v>
      </c>
      <c r="B4019" s="67">
        <v>-35.461592098567067</v>
      </c>
      <c r="C4019" s="67">
        <v>-34.603625837582278</v>
      </c>
    </row>
    <row r="4020" spans="1:3" x14ac:dyDescent="0.25">
      <c r="A4020" s="67">
        <v>24.53302405078745</v>
      </c>
      <c r="B4020" s="67">
        <v>-35.46202084105569</v>
      </c>
      <c r="C4020" s="67">
        <v>-34.609101655984283</v>
      </c>
    </row>
    <row r="4021" spans="1:3" x14ac:dyDescent="0.25">
      <c r="A4021" s="67">
        <v>24.53912831156147</v>
      </c>
      <c r="B4021" s="67">
        <v>-35.462311060262557</v>
      </c>
      <c r="C4021" s="67">
        <v>-34.614694543430815</v>
      </c>
    </row>
    <row r="4022" spans="1:3" x14ac:dyDescent="0.25">
      <c r="A4022" s="67">
        <v>24.54523257233549</v>
      </c>
      <c r="B4022" s="67">
        <v>-35.462695855922924</v>
      </c>
      <c r="C4022" s="67">
        <v>-34.6203784704634</v>
      </c>
    </row>
    <row r="4023" spans="1:3" x14ac:dyDescent="0.25">
      <c r="A4023" s="67">
        <v>24.551336833109509</v>
      </c>
      <c r="B4023" s="67">
        <v>-35.463038768913968</v>
      </c>
      <c r="C4023" s="67">
        <v>-34.625512686373547</v>
      </c>
    </row>
    <row r="4024" spans="1:3" x14ac:dyDescent="0.25">
      <c r="A4024" s="67">
        <v>24.557441093883529</v>
      </c>
      <c r="B4024" s="67">
        <v>-35.463448985572114</v>
      </c>
      <c r="C4024" s="67">
        <v>-34.631098309647285</v>
      </c>
    </row>
    <row r="4025" spans="1:3" x14ac:dyDescent="0.25">
      <c r="A4025" s="67">
        <v>24.563545354657553</v>
      </c>
      <c r="B4025" s="67">
        <v>-35.463744892014624</v>
      </c>
      <c r="C4025" s="67">
        <v>-34.636707781337336</v>
      </c>
    </row>
    <row r="4026" spans="1:3" x14ac:dyDescent="0.25">
      <c r="A4026" s="67">
        <v>24.569649615431572</v>
      </c>
      <c r="B4026" s="67">
        <v>-35.464085564565984</v>
      </c>
      <c r="C4026" s="67">
        <v>-34.642516791159835</v>
      </c>
    </row>
    <row r="4027" spans="1:3" x14ac:dyDescent="0.25">
      <c r="A4027" s="67">
        <v>24.575753876205592</v>
      </c>
      <c r="B4027" s="67">
        <v>-35.464466776448489</v>
      </c>
      <c r="C4027" s="67">
        <v>-34.648140740299198</v>
      </c>
    </row>
    <row r="4028" spans="1:3" x14ac:dyDescent="0.25">
      <c r="A4028" s="67">
        <v>24.581858136979612</v>
      </c>
      <c r="B4028" s="67">
        <v>-35.464800121939106</v>
      </c>
      <c r="C4028" s="67">
        <v>-34.653781940370543</v>
      </c>
    </row>
    <row r="4029" spans="1:3" x14ac:dyDescent="0.25">
      <c r="A4029" s="67">
        <v>24.587962397753632</v>
      </c>
      <c r="B4029" s="67">
        <v>-35.465187192995842</v>
      </c>
      <c r="C4029" s="67">
        <v>-34.659174933542538</v>
      </c>
    </row>
    <row r="4030" spans="1:3" x14ac:dyDescent="0.25">
      <c r="A4030" s="67">
        <v>24.594066658527652</v>
      </c>
      <c r="B4030" s="67">
        <v>-35.465587736235094</v>
      </c>
      <c r="C4030" s="67">
        <v>-34.665180192212254</v>
      </c>
    </row>
    <row r="4031" spans="1:3" x14ac:dyDescent="0.25">
      <c r="A4031" s="67">
        <v>24.600170919301672</v>
      </c>
      <c r="B4031" s="67">
        <v>-35.465966349476624</v>
      </c>
      <c r="C4031" s="67">
        <v>-34.670502832337903</v>
      </c>
    </row>
    <row r="4032" spans="1:3" x14ac:dyDescent="0.25">
      <c r="A4032" s="67">
        <v>24.606275180075691</v>
      </c>
      <c r="B4032" s="67">
        <v>-35.4663544421594</v>
      </c>
      <c r="C4032" s="67">
        <v>-34.676333670152552</v>
      </c>
    </row>
    <row r="4033" spans="1:3" x14ac:dyDescent="0.25">
      <c r="A4033" s="67">
        <v>24.612379440849715</v>
      </c>
      <c r="B4033" s="67">
        <v>-35.466702494543519</v>
      </c>
      <c r="C4033" s="67">
        <v>-34.682226988166626</v>
      </c>
    </row>
    <row r="4034" spans="1:3" x14ac:dyDescent="0.25">
      <c r="A4034" s="67">
        <v>24.618483701623735</v>
      </c>
      <c r="B4034" s="67">
        <v>-35.46706799486401</v>
      </c>
      <c r="C4034" s="67">
        <v>-34.687874440818646</v>
      </c>
    </row>
    <row r="4035" spans="1:3" x14ac:dyDescent="0.25">
      <c r="A4035" s="67">
        <v>24.624587962397754</v>
      </c>
      <c r="B4035" s="67">
        <v>-35.46737951234995</v>
      </c>
      <c r="C4035" s="67">
        <v>-34.693194793564381</v>
      </c>
    </row>
    <row r="4036" spans="1:3" x14ac:dyDescent="0.25">
      <c r="A4036" s="67">
        <v>24.630692223171774</v>
      </c>
      <c r="B4036" s="67">
        <v>-35.467758707421964</v>
      </c>
      <c r="C4036" s="67">
        <v>-34.699261691944976</v>
      </c>
    </row>
    <row r="4037" spans="1:3" x14ac:dyDescent="0.25">
      <c r="A4037" s="67">
        <v>24.636796483945794</v>
      </c>
      <c r="B4037" s="67">
        <v>-35.468134058486463</v>
      </c>
      <c r="C4037" s="67">
        <v>-34.705091557632834</v>
      </c>
    </row>
    <row r="4038" spans="1:3" x14ac:dyDescent="0.25">
      <c r="A4038" s="67">
        <v>24.642900744719814</v>
      </c>
      <c r="B4038" s="67">
        <v>-35.468493206621368</v>
      </c>
      <c r="C4038" s="67">
        <v>-34.71067065817175</v>
      </c>
    </row>
    <row r="4039" spans="1:3" x14ac:dyDescent="0.25">
      <c r="A4039" s="67">
        <v>24.649005005493834</v>
      </c>
      <c r="B4039" s="67">
        <v>-35.46881722789594</v>
      </c>
      <c r="C4039" s="67">
        <v>-34.71643181092724</v>
      </c>
    </row>
    <row r="4040" spans="1:3" x14ac:dyDescent="0.25">
      <c r="A4040" s="67">
        <v>24.655109266267853</v>
      </c>
      <c r="B4040" s="67">
        <v>-35.469166228709106</v>
      </c>
      <c r="C4040" s="67">
        <v>-34.721809233629493</v>
      </c>
    </row>
    <row r="4041" spans="1:3" x14ac:dyDescent="0.25">
      <c r="A4041" s="67">
        <v>24.661213527041877</v>
      </c>
      <c r="B4041" s="67">
        <v>-35.46946005896605</v>
      </c>
      <c r="C4041" s="67">
        <v>-34.727155153881263</v>
      </c>
    </row>
    <row r="4042" spans="1:3" x14ac:dyDescent="0.25">
      <c r="A4042" s="67">
        <v>24.667317787815897</v>
      </c>
      <c r="B4042" s="67">
        <v>-35.469850253900894</v>
      </c>
      <c r="C4042" s="67">
        <v>-34.732906438229065</v>
      </c>
    </row>
    <row r="4043" spans="1:3" x14ac:dyDescent="0.25">
      <c r="A4043" s="67">
        <v>24.673422048589916</v>
      </c>
      <c r="B4043" s="67">
        <v>-35.470175980833559</v>
      </c>
      <c r="C4043" s="67">
        <v>-34.738332913674128</v>
      </c>
    </row>
    <row r="4044" spans="1:3" x14ac:dyDescent="0.25">
      <c r="A4044" s="67">
        <v>24.679526309363936</v>
      </c>
      <c r="B4044" s="67">
        <v>-35.470513624603271</v>
      </c>
      <c r="C4044" s="67">
        <v>-34.744258584145456</v>
      </c>
    </row>
    <row r="4045" spans="1:3" x14ac:dyDescent="0.25">
      <c r="A4045" s="67">
        <v>24.685630570137956</v>
      </c>
      <c r="B4045" s="67">
        <v>-35.470861887115007</v>
      </c>
      <c r="C4045" s="67">
        <v>-34.74969289395991</v>
      </c>
    </row>
    <row r="4046" spans="1:3" x14ac:dyDescent="0.25">
      <c r="A4046" s="67">
        <v>24.691734830911976</v>
      </c>
      <c r="B4046" s="67">
        <v>-35.471254477397665</v>
      </c>
      <c r="C4046" s="67">
        <v>-34.755214842211323</v>
      </c>
    </row>
    <row r="4047" spans="1:3" x14ac:dyDescent="0.25">
      <c r="A4047" s="67">
        <v>24.697839091685996</v>
      </c>
      <c r="B4047" s="67">
        <v>-35.471628849206041</v>
      </c>
      <c r="C4047" s="67">
        <v>-34.760489535520136</v>
      </c>
    </row>
    <row r="4048" spans="1:3" x14ac:dyDescent="0.25">
      <c r="A4048" s="67">
        <v>24.703943352460016</v>
      </c>
      <c r="B4048" s="67">
        <v>-35.471965894739917</v>
      </c>
      <c r="C4048" s="67">
        <v>-34.76617627536514</v>
      </c>
    </row>
    <row r="4049" spans="1:3" x14ac:dyDescent="0.25">
      <c r="A4049" s="67">
        <v>24.710047613234039</v>
      </c>
      <c r="B4049" s="67">
        <v>-35.472344214798206</v>
      </c>
      <c r="C4049" s="67">
        <v>-34.771652372800041</v>
      </c>
    </row>
    <row r="4050" spans="1:3" x14ac:dyDescent="0.25">
      <c r="A4050" s="67">
        <v>24.716151874008059</v>
      </c>
      <c r="B4050" s="67">
        <v>-35.472737801531608</v>
      </c>
      <c r="C4050" s="67">
        <v>-34.777225903891932</v>
      </c>
    </row>
    <row r="4051" spans="1:3" x14ac:dyDescent="0.25">
      <c r="A4051" s="67">
        <v>24.722256134782079</v>
      </c>
      <c r="B4051" s="67">
        <v>-35.4730576424529</v>
      </c>
      <c r="C4051" s="67">
        <v>-34.782546681212338</v>
      </c>
    </row>
    <row r="4052" spans="1:3" x14ac:dyDescent="0.25">
      <c r="A4052" s="67">
        <v>24.728360395556098</v>
      </c>
      <c r="B4052" s="67">
        <v>-35.473405427488409</v>
      </c>
      <c r="C4052" s="67">
        <v>-34.787797167350647</v>
      </c>
    </row>
    <row r="4053" spans="1:3" x14ac:dyDescent="0.25">
      <c r="A4053" s="67">
        <v>24.734464656330118</v>
      </c>
      <c r="B4053" s="67">
        <v>-35.473822598464039</v>
      </c>
      <c r="C4053" s="67">
        <v>-34.793629971252081</v>
      </c>
    </row>
    <row r="4054" spans="1:3" x14ac:dyDescent="0.25">
      <c r="A4054" s="67">
        <v>24.740568917104138</v>
      </c>
      <c r="B4054" s="67">
        <v>-35.474159404386626</v>
      </c>
      <c r="C4054" s="67">
        <v>-34.799253675850537</v>
      </c>
    </row>
    <row r="4055" spans="1:3" x14ac:dyDescent="0.25">
      <c r="A4055" s="67">
        <v>24.746673177878158</v>
      </c>
      <c r="B4055" s="67">
        <v>-35.474482090671202</v>
      </c>
      <c r="C4055" s="67">
        <v>-34.804483918578846</v>
      </c>
    </row>
    <row r="4056" spans="1:3" x14ac:dyDescent="0.25">
      <c r="A4056" s="67">
        <v>24.752777438652178</v>
      </c>
      <c r="B4056" s="67">
        <v>-35.474827106183007</v>
      </c>
      <c r="C4056" s="67">
        <v>-34.810128866202128</v>
      </c>
    </row>
    <row r="4057" spans="1:3" x14ac:dyDescent="0.25">
      <c r="A4057" s="67">
        <v>24.758881699426201</v>
      </c>
      <c r="B4057" s="67">
        <v>-35.475166683091331</v>
      </c>
      <c r="C4057" s="67">
        <v>-34.815335528522517</v>
      </c>
    </row>
    <row r="4058" spans="1:3" x14ac:dyDescent="0.25">
      <c r="A4058" s="67">
        <v>24.764985960200221</v>
      </c>
      <c r="B4058" s="67">
        <v>-35.475501016322191</v>
      </c>
      <c r="C4058" s="67">
        <v>-34.820790551400307</v>
      </c>
    </row>
    <row r="4059" spans="1:3" x14ac:dyDescent="0.25">
      <c r="A4059" s="67">
        <v>24.771090220974241</v>
      </c>
      <c r="B4059" s="67">
        <v>-35.475838547032069</v>
      </c>
      <c r="C4059" s="67">
        <v>-34.826285213597494</v>
      </c>
    </row>
    <row r="4060" spans="1:3" x14ac:dyDescent="0.25">
      <c r="A4060" s="67">
        <v>24.777194481748261</v>
      </c>
      <c r="B4060" s="67">
        <v>-35.476222306527106</v>
      </c>
      <c r="C4060" s="67">
        <v>-34.832076836382932</v>
      </c>
    </row>
    <row r="4061" spans="1:3" x14ac:dyDescent="0.25">
      <c r="A4061" s="67">
        <v>24.78329874252228</v>
      </c>
      <c r="B4061" s="67">
        <v>-35.476545750983846</v>
      </c>
      <c r="C4061" s="67">
        <v>-34.837500031257242</v>
      </c>
    </row>
    <row r="4062" spans="1:3" x14ac:dyDescent="0.25">
      <c r="A4062" s="67">
        <v>24.7894030032963</v>
      </c>
      <c r="B4062" s="67">
        <v>-35.476937723586374</v>
      </c>
      <c r="C4062" s="67">
        <v>-34.842898564545678</v>
      </c>
    </row>
    <row r="4063" spans="1:3" x14ac:dyDescent="0.25">
      <c r="A4063" s="67">
        <v>24.79550726407032</v>
      </c>
      <c r="B4063" s="67">
        <v>-35.477263260825964</v>
      </c>
      <c r="C4063" s="67">
        <v>-34.84838275900286</v>
      </c>
    </row>
    <row r="4064" spans="1:3" x14ac:dyDescent="0.25">
      <c r="A4064" s="67">
        <v>24.80161152484434</v>
      </c>
      <c r="B4064" s="67">
        <v>-35.477610128800912</v>
      </c>
      <c r="C4064" s="67">
        <v>-34.853574215969601</v>
      </c>
    </row>
    <row r="4065" spans="1:3" x14ac:dyDescent="0.25">
      <c r="A4065" s="67">
        <v>24.807715785618363</v>
      </c>
      <c r="B4065" s="67">
        <v>-35.477940000805916</v>
      </c>
      <c r="C4065" s="67">
        <v>-34.85950597095222</v>
      </c>
    </row>
    <row r="4066" spans="1:3" x14ac:dyDescent="0.25">
      <c r="A4066" s="67">
        <v>24.813820046392383</v>
      </c>
      <c r="B4066" s="67">
        <v>-35.478309846361853</v>
      </c>
      <c r="C4066" s="67">
        <v>-34.865131907941027</v>
      </c>
    </row>
    <row r="4067" spans="1:3" x14ac:dyDescent="0.25">
      <c r="A4067" s="67">
        <v>24.819924307166403</v>
      </c>
      <c r="B4067" s="67">
        <v>-35.478683846892537</v>
      </c>
      <c r="C4067" s="67">
        <v>-34.870672360808463</v>
      </c>
    </row>
    <row r="4068" spans="1:3" x14ac:dyDescent="0.25">
      <c r="A4068" s="67">
        <v>24.826028567940423</v>
      </c>
      <c r="B4068" s="67">
        <v>-35.479068846224415</v>
      </c>
      <c r="C4068" s="67">
        <v>-34.876478179069132</v>
      </c>
    </row>
    <row r="4069" spans="1:3" x14ac:dyDescent="0.25">
      <c r="A4069" s="67">
        <v>24.832132828714442</v>
      </c>
      <c r="B4069" s="67">
        <v>-35.479416568551095</v>
      </c>
      <c r="C4069" s="67">
        <v>-34.881993246864937</v>
      </c>
    </row>
    <row r="4070" spans="1:3" x14ac:dyDescent="0.25">
      <c r="A4070" s="67">
        <v>24.838237089488462</v>
      </c>
      <c r="B4070" s="67">
        <v>-35.47974811528816</v>
      </c>
      <c r="C4070" s="67">
        <v>-34.886976154367659</v>
      </c>
    </row>
    <row r="4071" spans="1:3" x14ac:dyDescent="0.25">
      <c r="A4071" s="67">
        <v>24.844341350262482</v>
      </c>
      <c r="B4071" s="67">
        <v>-35.480116045242227</v>
      </c>
      <c r="C4071" s="67">
        <v>-34.892360308755059</v>
      </c>
    </row>
    <row r="4072" spans="1:3" x14ac:dyDescent="0.25">
      <c r="A4072" s="67">
        <v>24.850445611036502</v>
      </c>
      <c r="B4072" s="67">
        <v>-35.480454515780664</v>
      </c>
      <c r="C4072" s="67">
        <v>-34.897796700595677</v>
      </c>
    </row>
    <row r="4073" spans="1:3" x14ac:dyDescent="0.25">
      <c r="A4073" s="67">
        <v>24.856549871810525</v>
      </c>
      <c r="B4073" s="67">
        <v>-35.48082329488043</v>
      </c>
      <c r="C4073" s="67">
        <v>-34.903477097163346</v>
      </c>
    </row>
    <row r="4074" spans="1:3" x14ac:dyDescent="0.25">
      <c r="A4074" s="67">
        <v>24.862654132584545</v>
      </c>
      <c r="B4074" s="67">
        <v>-35.481145937145364</v>
      </c>
      <c r="C4074" s="67">
        <v>-34.908841394995271</v>
      </c>
    </row>
    <row r="4075" spans="1:3" x14ac:dyDescent="0.25">
      <c r="A4075" s="67">
        <v>24.868758393358565</v>
      </c>
      <c r="B4075" s="67">
        <v>-35.481469696104099</v>
      </c>
      <c r="C4075" s="67">
        <v>-34.914165836418988</v>
      </c>
    </row>
    <row r="4076" spans="1:3" x14ac:dyDescent="0.25">
      <c r="A4076" s="67">
        <v>24.874862654132585</v>
      </c>
      <c r="B4076" s="67">
        <v>-35.481797673047801</v>
      </c>
      <c r="C4076" s="67">
        <v>-34.919826301014034</v>
      </c>
    </row>
    <row r="4077" spans="1:3" x14ac:dyDescent="0.25">
      <c r="A4077" s="67">
        <v>24.880966914906605</v>
      </c>
      <c r="B4077" s="67">
        <v>-35.482157548682537</v>
      </c>
      <c r="C4077" s="67">
        <v>-34.925505419214474</v>
      </c>
    </row>
    <row r="4078" spans="1:3" x14ac:dyDescent="0.25">
      <c r="A4078" s="67">
        <v>24.887071175680624</v>
      </c>
      <c r="B4078" s="67">
        <v>-35.4825008584777</v>
      </c>
      <c r="C4078" s="67">
        <v>-34.931103212689898</v>
      </c>
    </row>
    <row r="4079" spans="1:3" x14ac:dyDescent="0.25">
      <c r="A4079" s="67">
        <v>24.893175436454644</v>
      </c>
      <c r="B4079" s="67">
        <v>-35.482881499341161</v>
      </c>
      <c r="C4079" s="67">
        <v>-34.936821631988657</v>
      </c>
    </row>
    <row r="4080" spans="1:3" x14ac:dyDescent="0.25">
      <c r="A4080" s="67">
        <v>24.899279697228664</v>
      </c>
      <c r="B4080" s="67">
        <v>-35.483254341218576</v>
      </c>
      <c r="C4080" s="67">
        <v>-34.942506925797673</v>
      </c>
    </row>
    <row r="4081" spans="1:3" x14ac:dyDescent="0.25">
      <c r="A4081" s="67">
        <v>24.905383958002687</v>
      </c>
      <c r="B4081" s="67">
        <v>-35.483598464439659</v>
      </c>
      <c r="C4081" s="67">
        <v>-34.947574192550782</v>
      </c>
    </row>
    <row r="4082" spans="1:3" x14ac:dyDescent="0.25">
      <c r="A4082" s="67">
        <v>24.911488218776707</v>
      </c>
      <c r="B4082" s="67">
        <v>-35.483941049511365</v>
      </c>
      <c r="C4082" s="67">
        <v>-34.952653064535497</v>
      </c>
    </row>
    <row r="4083" spans="1:3" x14ac:dyDescent="0.25">
      <c r="A4083" s="67">
        <v>24.917592479550727</v>
      </c>
      <c r="B4083" s="67">
        <v>-35.484248433107126</v>
      </c>
      <c r="C4083" s="67">
        <v>-34.958412453996672</v>
      </c>
    </row>
    <row r="4084" spans="1:3" x14ac:dyDescent="0.25">
      <c r="A4084" s="67">
        <v>24.923696740324747</v>
      </c>
      <c r="B4084" s="67">
        <v>-35.484616185275911</v>
      </c>
      <c r="C4084" s="67">
        <v>-34.963763563021111</v>
      </c>
    </row>
    <row r="4085" spans="1:3" x14ac:dyDescent="0.25">
      <c r="A4085" s="67">
        <v>24.929801001098767</v>
      </c>
      <c r="B4085" s="67">
        <v>-35.484936446850284</v>
      </c>
      <c r="C4085" s="67">
        <v>-34.969290174511819</v>
      </c>
    </row>
    <row r="4086" spans="1:3" x14ac:dyDescent="0.25">
      <c r="A4086" s="67">
        <v>24.935905261872787</v>
      </c>
      <c r="B4086" s="67">
        <v>-35.485327056703532</v>
      </c>
      <c r="C4086" s="67">
        <v>-34.97505116736447</v>
      </c>
    </row>
    <row r="4087" spans="1:3" x14ac:dyDescent="0.25">
      <c r="A4087" s="67">
        <v>24.942009522646806</v>
      </c>
      <c r="B4087" s="67">
        <v>-35.48565216686881</v>
      </c>
      <c r="C4087" s="67">
        <v>-34.979892255676567</v>
      </c>
    </row>
    <row r="4088" spans="1:3" x14ac:dyDescent="0.25">
      <c r="A4088" s="67">
        <v>24.948113783420826</v>
      </c>
      <c r="B4088" s="67">
        <v>-35.485985869488125</v>
      </c>
      <c r="C4088" s="67">
        <v>-34.985230417117535</v>
      </c>
    </row>
    <row r="4089" spans="1:3" x14ac:dyDescent="0.25">
      <c r="A4089" s="67">
        <v>24.95421804419485</v>
      </c>
      <c r="B4089" s="67">
        <v>-35.486303565472824</v>
      </c>
      <c r="C4089" s="67">
        <v>-34.99097552669506</v>
      </c>
    </row>
    <row r="4090" spans="1:3" x14ac:dyDescent="0.25">
      <c r="A4090" s="67">
        <v>24.960322304968869</v>
      </c>
      <c r="B4090" s="67">
        <v>-35.486616092955103</v>
      </c>
      <c r="C4090" s="67">
        <v>-34.996396749689211</v>
      </c>
    </row>
    <row r="4091" spans="1:3" x14ac:dyDescent="0.25">
      <c r="A4091" s="67">
        <v>24.966426565742889</v>
      </c>
      <c r="B4091" s="67">
        <v>-35.48697406135507</v>
      </c>
      <c r="C4091" s="67">
        <v>-35.001765714034718</v>
      </c>
    </row>
    <row r="4092" spans="1:3" x14ac:dyDescent="0.25">
      <c r="A4092" s="67">
        <v>24.972530826516909</v>
      </c>
      <c r="B4092" s="67">
        <v>-35.487314028180478</v>
      </c>
      <c r="C4092" s="67">
        <v>-35.006964620655054</v>
      </c>
    </row>
    <row r="4093" spans="1:3" x14ac:dyDescent="0.25">
      <c r="A4093" s="67">
        <v>24.978635087290929</v>
      </c>
      <c r="B4093" s="67">
        <v>-35.487682241922045</v>
      </c>
      <c r="C4093" s="67">
        <v>-35.012067474974508</v>
      </c>
    </row>
    <row r="4094" spans="1:3" x14ac:dyDescent="0.25">
      <c r="A4094" s="67">
        <v>24.984739348064949</v>
      </c>
      <c r="B4094" s="67">
        <v>-35.488068316164046</v>
      </c>
      <c r="C4094" s="67">
        <v>-35.017563357838156</v>
      </c>
    </row>
    <row r="4095" spans="1:3" x14ac:dyDescent="0.25">
      <c r="A4095" s="67">
        <v>24.990843608838968</v>
      </c>
      <c r="B4095" s="67">
        <v>-35.488403882064993</v>
      </c>
      <c r="C4095" s="67">
        <v>-35.022935088454062</v>
      </c>
    </row>
    <row r="4096" spans="1:3" x14ac:dyDescent="0.25">
      <c r="A4096" s="67">
        <v>24.996947869612988</v>
      </c>
      <c r="B4096" s="67">
        <v>-35.488754524741239</v>
      </c>
      <c r="C4096" s="67">
        <v>-35.028550248265525</v>
      </c>
    </row>
    <row r="4097" spans="1:3" x14ac:dyDescent="0.25">
      <c r="A4097" s="67">
        <v>25.003052130387012</v>
      </c>
      <c r="B4097" s="67">
        <v>-35.489111826922567</v>
      </c>
      <c r="C4097" s="67">
        <v>-35.034027960793651</v>
      </c>
    </row>
    <row r="4098" spans="1:3" x14ac:dyDescent="0.25">
      <c r="A4098" s="67">
        <v>25.009156391161032</v>
      </c>
      <c r="B4098" s="67">
        <v>-35.489400676636578</v>
      </c>
      <c r="C4098" s="67">
        <v>-35.039018507989418</v>
      </c>
    </row>
    <row r="4099" spans="1:3" x14ac:dyDescent="0.25">
      <c r="A4099" s="67">
        <v>25.015260651935051</v>
      </c>
      <c r="B4099" s="67">
        <v>-35.489729399180106</v>
      </c>
      <c r="C4099" s="67">
        <v>-35.044194048229578</v>
      </c>
    </row>
    <row r="4100" spans="1:3" x14ac:dyDescent="0.25">
      <c r="A4100" s="67">
        <v>25.021364912709071</v>
      </c>
      <c r="B4100" s="67">
        <v>-35.490078558647198</v>
      </c>
      <c r="C4100" s="67">
        <v>-35.050033058215433</v>
      </c>
    </row>
    <row r="4101" spans="1:3" x14ac:dyDescent="0.25">
      <c r="A4101" s="67">
        <v>25.027469173483091</v>
      </c>
      <c r="B4101" s="67">
        <v>-35.490433055437094</v>
      </c>
      <c r="C4101" s="67">
        <v>-35.055400962205724</v>
      </c>
    </row>
    <row r="4102" spans="1:3" x14ac:dyDescent="0.25">
      <c r="A4102" s="67">
        <v>25.033573434257111</v>
      </c>
      <c r="B4102" s="67">
        <v>-35.490801239603883</v>
      </c>
      <c r="C4102" s="67">
        <v>-35.060794650985208</v>
      </c>
    </row>
    <row r="4103" spans="1:3" x14ac:dyDescent="0.25">
      <c r="A4103" s="67">
        <v>25.039677695031131</v>
      </c>
      <c r="B4103" s="67">
        <v>-35.49117494873456</v>
      </c>
      <c r="C4103" s="67">
        <v>-35.066166712850084</v>
      </c>
    </row>
    <row r="4104" spans="1:3" x14ac:dyDescent="0.25">
      <c r="A4104" s="67">
        <v>25.04578195580515</v>
      </c>
      <c r="B4104" s="67">
        <v>-35.491522806109401</v>
      </c>
      <c r="C4104" s="67">
        <v>-35.071240488351776</v>
      </c>
    </row>
    <row r="4105" spans="1:3" x14ac:dyDescent="0.25">
      <c r="A4105" s="67">
        <v>25.051886216579174</v>
      </c>
      <c r="B4105" s="67">
        <v>-35.491884705366708</v>
      </c>
      <c r="C4105" s="67">
        <v>-35.076641059520902</v>
      </c>
    </row>
    <row r="4106" spans="1:3" x14ac:dyDescent="0.25">
      <c r="A4106" s="67">
        <v>25.057990477353194</v>
      </c>
      <c r="B4106" s="67">
        <v>-35.492211029223661</v>
      </c>
      <c r="C4106" s="67">
        <v>-35.082160555461471</v>
      </c>
    </row>
    <row r="4107" spans="1:3" x14ac:dyDescent="0.25">
      <c r="A4107" s="67">
        <v>25.064094738127213</v>
      </c>
      <c r="B4107" s="67">
        <v>-35.492523176038524</v>
      </c>
      <c r="C4107" s="67">
        <v>-35.087437385690812</v>
      </c>
    </row>
    <row r="4108" spans="1:3" x14ac:dyDescent="0.25">
      <c r="A4108" s="67">
        <v>25.070198998901233</v>
      </c>
      <c r="B4108" s="67">
        <v>-35.492886163629947</v>
      </c>
      <c r="C4108" s="67">
        <v>-35.092818129839507</v>
      </c>
    </row>
    <row r="4109" spans="1:3" x14ac:dyDescent="0.25">
      <c r="A4109" s="67">
        <v>25.076303259675253</v>
      </c>
      <c r="B4109" s="67">
        <v>-35.493264689241755</v>
      </c>
      <c r="C4109" s="67">
        <v>-35.098142878019146</v>
      </c>
    </row>
    <row r="4110" spans="1:3" x14ac:dyDescent="0.25">
      <c r="A4110" s="67">
        <v>25.082407520449273</v>
      </c>
      <c r="B4110" s="67">
        <v>-35.49360559107847</v>
      </c>
      <c r="C4110" s="67">
        <v>-35.103249094892824</v>
      </c>
    </row>
    <row r="4111" spans="1:3" x14ac:dyDescent="0.25">
      <c r="A4111" s="67">
        <v>25.088511781223293</v>
      </c>
      <c r="B4111" s="67">
        <v>-35.493945866485021</v>
      </c>
      <c r="C4111" s="67">
        <v>-35.108521589596144</v>
      </c>
    </row>
    <row r="4112" spans="1:3" x14ac:dyDescent="0.25">
      <c r="A4112" s="67">
        <v>25.094616041997313</v>
      </c>
      <c r="B4112" s="67">
        <v>-35.494308278379016</v>
      </c>
      <c r="C4112" s="67">
        <v>-35.113882896433708</v>
      </c>
    </row>
    <row r="4113" spans="1:3" x14ac:dyDescent="0.25">
      <c r="A4113" s="67">
        <v>25.100720302771336</v>
      </c>
      <c r="B4113" s="67">
        <v>-35.494623745037345</v>
      </c>
      <c r="C4113" s="67">
        <v>-35.119358662788841</v>
      </c>
    </row>
    <row r="4114" spans="1:3" x14ac:dyDescent="0.25">
      <c r="A4114" s="67">
        <v>25.106824563545356</v>
      </c>
      <c r="B4114" s="67">
        <v>-35.494970511180384</v>
      </c>
      <c r="C4114" s="67">
        <v>-35.124312676475085</v>
      </c>
    </row>
    <row r="4115" spans="1:3" x14ac:dyDescent="0.25">
      <c r="A4115" s="67">
        <v>25.112928824319376</v>
      </c>
      <c r="B4115" s="67">
        <v>-35.495288814052941</v>
      </c>
      <c r="C4115" s="67">
        <v>-35.129535697080676</v>
      </c>
    </row>
    <row r="4116" spans="1:3" x14ac:dyDescent="0.25">
      <c r="A4116" s="67">
        <v>25.119033085093395</v>
      </c>
      <c r="B4116" s="67">
        <v>-35.495626641977907</v>
      </c>
      <c r="C4116" s="67">
        <v>-35.134530502727259</v>
      </c>
    </row>
    <row r="4117" spans="1:3" x14ac:dyDescent="0.25">
      <c r="A4117" s="67">
        <v>25.125137345867415</v>
      </c>
      <c r="B4117" s="67">
        <v>-35.495960732418148</v>
      </c>
      <c r="C4117" s="67">
        <v>-35.140139078924278</v>
      </c>
    </row>
    <row r="4118" spans="1:3" x14ac:dyDescent="0.25">
      <c r="A4118" s="67">
        <v>25.131241606641435</v>
      </c>
      <c r="B4118" s="67">
        <v>-35.496318510156158</v>
      </c>
      <c r="C4118" s="67">
        <v>-35.14576858609508</v>
      </c>
    </row>
    <row r="4119" spans="1:3" x14ac:dyDescent="0.25">
      <c r="A4119" s="67">
        <v>25.137345867415455</v>
      </c>
      <c r="B4119" s="67">
        <v>-35.496665566875024</v>
      </c>
      <c r="C4119" s="67">
        <v>-35.151246130280981</v>
      </c>
    </row>
    <row r="4120" spans="1:3" x14ac:dyDescent="0.25">
      <c r="A4120" s="67">
        <v>25.143450128189475</v>
      </c>
      <c r="B4120" s="67">
        <v>-35.496998258462014</v>
      </c>
      <c r="C4120" s="67">
        <v>-35.156657548707514</v>
      </c>
    </row>
    <row r="4121" spans="1:3" x14ac:dyDescent="0.25">
      <c r="A4121" s="67">
        <v>25.149554388963498</v>
      </c>
      <c r="B4121" s="67">
        <v>-35.497360349769515</v>
      </c>
      <c r="C4121" s="67">
        <v>-35.161505620140233</v>
      </c>
    </row>
    <row r="4122" spans="1:3" x14ac:dyDescent="0.25">
      <c r="A4122" s="67">
        <v>25.155658649737518</v>
      </c>
      <c r="B4122" s="67">
        <v>-35.497694344104154</v>
      </c>
      <c r="C4122" s="67">
        <v>-35.16691593136823</v>
      </c>
    </row>
    <row r="4123" spans="1:3" x14ac:dyDescent="0.25">
      <c r="A4123" s="67">
        <v>25.161762910511538</v>
      </c>
      <c r="B4123" s="67">
        <v>-35.498065752128213</v>
      </c>
      <c r="C4123" s="67">
        <v>-35.172030599804472</v>
      </c>
    </row>
    <row r="4124" spans="1:3" x14ac:dyDescent="0.25">
      <c r="A4124" s="67">
        <v>25.167867171285558</v>
      </c>
      <c r="B4124" s="67">
        <v>-35.498428199451681</v>
      </c>
      <c r="C4124" s="67">
        <v>-35.177716187201582</v>
      </c>
    </row>
    <row r="4125" spans="1:3" x14ac:dyDescent="0.25">
      <c r="A4125" s="67">
        <v>25.173971432059577</v>
      </c>
      <c r="B4125" s="67">
        <v>-35.498736558168616</v>
      </c>
      <c r="C4125" s="67">
        <v>-35.182983839180366</v>
      </c>
    </row>
    <row r="4126" spans="1:3" x14ac:dyDescent="0.25">
      <c r="A4126" s="67">
        <v>25.180075692833597</v>
      </c>
      <c r="B4126" s="67">
        <v>-35.499065738830097</v>
      </c>
      <c r="C4126" s="67">
        <v>-35.188498416381513</v>
      </c>
    </row>
    <row r="4127" spans="1:3" x14ac:dyDescent="0.25">
      <c r="A4127" s="67">
        <v>25.186179953607617</v>
      </c>
      <c r="B4127" s="67">
        <v>-35.499379701665042</v>
      </c>
      <c r="C4127" s="67">
        <v>-35.193715181847537</v>
      </c>
    </row>
    <row r="4128" spans="1:3" x14ac:dyDescent="0.25">
      <c r="A4128" s="67">
        <v>25.192284214381637</v>
      </c>
      <c r="B4128" s="67">
        <v>-35.499704708136157</v>
      </c>
      <c r="C4128" s="67">
        <v>-35.199076869443438</v>
      </c>
    </row>
    <row r="4129" spans="1:3" x14ac:dyDescent="0.25">
      <c r="A4129" s="67">
        <v>25.19838847515566</v>
      </c>
      <c r="B4129" s="67">
        <v>-35.500089716248844</v>
      </c>
      <c r="C4129" s="67">
        <v>-35.204462754696614</v>
      </c>
    </row>
    <row r="4130" spans="1:3" x14ac:dyDescent="0.25">
      <c r="A4130" s="67">
        <v>25.20449273592968</v>
      </c>
      <c r="B4130" s="67">
        <v>-35.500412626678546</v>
      </c>
      <c r="C4130" s="67">
        <v>-35.209864585617467</v>
      </c>
    </row>
    <row r="4131" spans="1:3" x14ac:dyDescent="0.25">
      <c r="A4131" s="67">
        <v>25.2105969967037</v>
      </c>
      <c r="B4131" s="67">
        <v>-35.500760923342263</v>
      </c>
      <c r="C4131" s="67">
        <v>-35.21513700822112</v>
      </c>
    </row>
    <row r="4132" spans="1:3" x14ac:dyDescent="0.25">
      <c r="A4132" s="67">
        <v>25.21670125747772</v>
      </c>
      <c r="B4132" s="67">
        <v>-35.501086847989257</v>
      </c>
      <c r="C4132" s="67">
        <v>-35.220806715758727</v>
      </c>
    </row>
    <row r="4133" spans="1:3" x14ac:dyDescent="0.25">
      <c r="A4133" s="67">
        <v>25.222805518251739</v>
      </c>
      <c r="B4133" s="67">
        <v>-35.501400462929027</v>
      </c>
      <c r="C4133" s="67">
        <v>-35.225554740102147</v>
      </c>
    </row>
    <row r="4134" spans="1:3" x14ac:dyDescent="0.25">
      <c r="A4134" s="67">
        <v>25.228909779025759</v>
      </c>
      <c r="B4134" s="67">
        <v>-35.501754913841246</v>
      </c>
      <c r="C4134" s="67">
        <v>-35.23099254608713</v>
      </c>
    </row>
    <row r="4135" spans="1:3" x14ac:dyDescent="0.25">
      <c r="A4135" s="67">
        <v>25.235014039799779</v>
      </c>
      <c r="B4135" s="67">
        <v>-35.502125933641302</v>
      </c>
      <c r="C4135" s="67">
        <v>-35.236469310266706</v>
      </c>
    </row>
    <row r="4136" spans="1:3" x14ac:dyDescent="0.25">
      <c r="A4136" s="67">
        <v>25.241118300573799</v>
      </c>
      <c r="B4136" s="67">
        <v>-35.502506649988355</v>
      </c>
      <c r="C4136" s="67">
        <v>-35.241882448805598</v>
      </c>
    </row>
    <row r="4137" spans="1:3" x14ac:dyDescent="0.25">
      <c r="A4137" s="67">
        <v>25.247222561347822</v>
      </c>
      <c r="B4137" s="67">
        <v>-35.502816621381442</v>
      </c>
      <c r="C4137" s="67">
        <v>-35.247464262653779</v>
      </c>
    </row>
    <row r="4138" spans="1:3" x14ac:dyDescent="0.25">
      <c r="A4138" s="67">
        <v>25.253326822121842</v>
      </c>
      <c r="B4138" s="67">
        <v>-35.503172385757722</v>
      </c>
      <c r="C4138" s="67">
        <v>-35.252732884155662</v>
      </c>
    </row>
    <row r="4139" spans="1:3" x14ac:dyDescent="0.25">
      <c r="A4139" s="67">
        <v>25.259431082895862</v>
      </c>
      <c r="B4139" s="67">
        <v>-35.50348996174867</v>
      </c>
      <c r="C4139" s="67">
        <v>-35.257856470194412</v>
      </c>
    </row>
    <row r="4140" spans="1:3" x14ac:dyDescent="0.25">
      <c r="A4140" s="67">
        <v>25.265535343669882</v>
      </c>
      <c r="B4140" s="67">
        <v>-35.503830416707451</v>
      </c>
      <c r="C4140" s="67">
        <v>-35.263209310894084</v>
      </c>
    </row>
    <row r="4141" spans="1:3" x14ac:dyDescent="0.25">
      <c r="A4141" s="67">
        <v>25.271639604443902</v>
      </c>
      <c r="B4141" s="67">
        <v>-35.504138442547017</v>
      </c>
      <c r="C4141" s="67">
        <v>-35.268240148660048</v>
      </c>
    </row>
    <row r="4142" spans="1:3" x14ac:dyDescent="0.25">
      <c r="A4142" s="67">
        <v>25.277743865217921</v>
      </c>
      <c r="B4142" s="67">
        <v>-35.504486723084845</v>
      </c>
      <c r="C4142" s="67">
        <v>-35.273648148770846</v>
      </c>
    </row>
    <row r="4143" spans="1:3" x14ac:dyDescent="0.25">
      <c r="A4143" s="67">
        <v>25.283848125991941</v>
      </c>
      <c r="B4143" s="67">
        <v>-35.504867087022383</v>
      </c>
      <c r="C4143" s="67">
        <v>-35.279077477416472</v>
      </c>
    </row>
    <row r="4144" spans="1:3" x14ac:dyDescent="0.25">
      <c r="A4144" s="67">
        <v>25.289952386765961</v>
      </c>
      <c r="B4144" s="67">
        <v>-35.505235769335791</v>
      </c>
      <c r="C4144" s="67">
        <v>-35.284551326275334</v>
      </c>
    </row>
    <row r="4145" spans="1:3" x14ac:dyDescent="0.25">
      <c r="A4145" s="67">
        <v>25.296056647539984</v>
      </c>
      <c r="B4145" s="67">
        <v>-35.50557078326424</v>
      </c>
      <c r="C4145" s="67">
        <v>-35.289721945390134</v>
      </c>
    </row>
    <row r="4146" spans="1:3" x14ac:dyDescent="0.25">
      <c r="A4146" s="67">
        <v>25.302160908314004</v>
      </c>
      <c r="B4146" s="67">
        <v>-35.505897665892149</v>
      </c>
      <c r="C4146" s="67">
        <v>-35.294960167973038</v>
      </c>
    </row>
    <row r="4147" spans="1:3" x14ac:dyDescent="0.25">
      <c r="A4147" s="67">
        <v>25.308265169088024</v>
      </c>
      <c r="B4147" s="67">
        <v>-35.506238420320926</v>
      </c>
      <c r="C4147" s="67">
        <v>-35.300207901579419</v>
      </c>
    </row>
    <row r="4148" spans="1:3" x14ac:dyDescent="0.25">
      <c r="A4148" s="67">
        <v>25.314369429862044</v>
      </c>
      <c r="B4148" s="67">
        <v>-35.506584576248997</v>
      </c>
      <c r="C4148" s="67">
        <v>-35.305615310519649</v>
      </c>
    </row>
    <row r="4149" spans="1:3" x14ac:dyDescent="0.25">
      <c r="A4149" s="67">
        <v>25.320473690636064</v>
      </c>
      <c r="B4149" s="67">
        <v>-35.506993269436784</v>
      </c>
      <c r="C4149" s="67">
        <v>-35.31099884136782</v>
      </c>
    </row>
    <row r="4150" spans="1:3" x14ac:dyDescent="0.25">
      <c r="A4150" s="67">
        <v>25.326577951410084</v>
      </c>
      <c r="B4150" s="67">
        <v>-35.507359253559073</v>
      </c>
      <c r="C4150" s="67">
        <v>-35.316262053628691</v>
      </c>
    </row>
    <row r="4151" spans="1:3" x14ac:dyDescent="0.25">
      <c r="A4151" s="67">
        <v>25.332682212184103</v>
      </c>
      <c r="B4151" s="67">
        <v>-35.507700051077144</v>
      </c>
      <c r="C4151" s="67">
        <v>-35.322134291241298</v>
      </c>
    </row>
    <row r="4152" spans="1:3" x14ac:dyDescent="0.25">
      <c r="A4152" s="67">
        <v>25.338786472958123</v>
      </c>
      <c r="B4152" s="67">
        <v>-35.508004765903216</v>
      </c>
      <c r="C4152" s="67">
        <v>-35.327747718213914</v>
      </c>
    </row>
    <row r="4153" spans="1:3" x14ac:dyDescent="0.25">
      <c r="A4153" s="67">
        <v>25.344890733732147</v>
      </c>
      <c r="B4153" s="67">
        <v>-35.508320081077656</v>
      </c>
      <c r="C4153" s="67">
        <v>-35.332830539638913</v>
      </c>
    </row>
    <row r="4154" spans="1:3" x14ac:dyDescent="0.25">
      <c r="A4154" s="67">
        <v>25.350994994506166</v>
      </c>
      <c r="B4154" s="67">
        <v>-35.508625436065387</v>
      </c>
      <c r="C4154" s="67">
        <v>-35.338247772744268</v>
      </c>
    </row>
    <row r="4155" spans="1:3" x14ac:dyDescent="0.25">
      <c r="A4155" s="67">
        <v>25.357099255280186</v>
      </c>
      <c r="B4155" s="67">
        <v>-35.508987325752265</v>
      </c>
      <c r="C4155" s="67">
        <v>-35.343723001962317</v>
      </c>
    </row>
    <row r="4156" spans="1:3" x14ac:dyDescent="0.25">
      <c r="A4156" s="67">
        <v>25.363203516054206</v>
      </c>
      <c r="B4156" s="67">
        <v>-35.509316777240336</v>
      </c>
      <c r="C4156" s="67">
        <v>-35.348912154756825</v>
      </c>
    </row>
    <row r="4157" spans="1:3" x14ac:dyDescent="0.25">
      <c r="A4157" s="67">
        <v>25.369307776828226</v>
      </c>
      <c r="B4157" s="67">
        <v>-35.509646146829816</v>
      </c>
      <c r="C4157" s="67">
        <v>-35.354441987608631</v>
      </c>
    </row>
    <row r="4158" spans="1:3" x14ac:dyDescent="0.25">
      <c r="A4158" s="67">
        <v>25.375412037602246</v>
      </c>
      <c r="B4158" s="67">
        <v>-35.510012576781229</v>
      </c>
      <c r="C4158" s="67">
        <v>-35.359749207616233</v>
      </c>
    </row>
    <row r="4159" spans="1:3" x14ac:dyDescent="0.25">
      <c r="A4159" s="67">
        <v>25.381516298376265</v>
      </c>
      <c r="B4159" s="67">
        <v>-35.510352557150526</v>
      </c>
      <c r="C4159" s="67">
        <v>-35.36500724538535</v>
      </c>
    </row>
    <row r="4160" spans="1:3" x14ac:dyDescent="0.25">
      <c r="A4160" s="67">
        <v>25.387620559150285</v>
      </c>
      <c r="B4160" s="67">
        <v>-35.510698625422783</v>
      </c>
      <c r="C4160" s="67">
        <v>-35.370314575492372</v>
      </c>
    </row>
    <row r="4161" spans="1:3" x14ac:dyDescent="0.25">
      <c r="A4161" s="67">
        <v>25.393724819924309</v>
      </c>
      <c r="B4161" s="67">
        <v>-35.511054510106121</v>
      </c>
      <c r="C4161" s="67">
        <v>-35.375383235509339</v>
      </c>
    </row>
    <row r="4162" spans="1:3" x14ac:dyDescent="0.25">
      <c r="A4162" s="67">
        <v>25.399829080698328</v>
      </c>
      <c r="B4162" s="67">
        <v>-35.511368653999959</v>
      </c>
      <c r="C4162" s="67">
        <v>-35.380518928236562</v>
      </c>
    </row>
    <row r="4163" spans="1:3" x14ac:dyDescent="0.25">
      <c r="A4163" s="67">
        <v>25.405933341472348</v>
      </c>
      <c r="B4163" s="67">
        <v>-35.511704931454055</v>
      </c>
      <c r="C4163" s="67">
        <v>-35.385984254615636</v>
      </c>
    </row>
    <row r="4164" spans="1:3" x14ac:dyDescent="0.25">
      <c r="A4164" s="67">
        <v>25.412037602246368</v>
      </c>
      <c r="B4164" s="67">
        <v>-35.512052425750078</v>
      </c>
      <c r="C4164" s="67">
        <v>-35.391209169591292</v>
      </c>
    </row>
    <row r="4165" spans="1:3" x14ac:dyDescent="0.25">
      <c r="A4165" s="67">
        <v>25.418141863020388</v>
      </c>
      <c r="B4165" s="67">
        <v>-35.512424494324549</v>
      </c>
      <c r="C4165" s="67">
        <v>-35.396285453125344</v>
      </c>
    </row>
    <row r="4166" spans="1:3" x14ac:dyDescent="0.25">
      <c r="A4166" s="67">
        <v>25.424246123794408</v>
      </c>
      <c r="B4166" s="67">
        <v>-35.512775160298986</v>
      </c>
      <c r="C4166" s="67">
        <v>-35.401369194637589</v>
      </c>
    </row>
    <row r="4167" spans="1:3" x14ac:dyDescent="0.25">
      <c r="A4167" s="67">
        <v>25.430350384568428</v>
      </c>
      <c r="B4167" s="67">
        <v>-35.51311723444033</v>
      </c>
      <c r="C4167" s="67">
        <v>-35.406930840733182</v>
      </c>
    </row>
    <row r="4168" spans="1:3" x14ac:dyDescent="0.25">
      <c r="A4168" s="67">
        <v>25.436454645342447</v>
      </c>
      <c r="B4168" s="67">
        <v>-35.513435684567568</v>
      </c>
      <c r="C4168" s="67">
        <v>-35.411919536984094</v>
      </c>
    </row>
    <row r="4169" spans="1:3" x14ac:dyDescent="0.25">
      <c r="A4169" s="67">
        <v>25.442558906116471</v>
      </c>
      <c r="B4169" s="67">
        <v>-35.513743623837179</v>
      </c>
      <c r="C4169" s="67">
        <v>-35.417223283800844</v>
      </c>
    </row>
    <row r="4170" spans="1:3" x14ac:dyDescent="0.25">
      <c r="A4170" s="67">
        <v>25.448663166890491</v>
      </c>
      <c r="B4170" s="67">
        <v>-35.514091896138417</v>
      </c>
      <c r="C4170" s="67">
        <v>-35.422690283209675</v>
      </c>
    </row>
    <row r="4171" spans="1:3" x14ac:dyDescent="0.25">
      <c r="A4171" s="67">
        <v>25.45476742766451</v>
      </c>
      <c r="B4171" s="67">
        <v>-35.514408567392223</v>
      </c>
      <c r="C4171" s="67">
        <v>-35.42803448904052</v>
      </c>
    </row>
    <row r="4172" spans="1:3" x14ac:dyDescent="0.25">
      <c r="A4172" s="67">
        <v>25.46087168843853</v>
      </c>
      <c r="B4172" s="67">
        <v>-35.514751353381449</v>
      </c>
      <c r="C4172" s="67">
        <v>-35.433347167845227</v>
      </c>
    </row>
    <row r="4173" spans="1:3" x14ac:dyDescent="0.25">
      <c r="A4173" s="67">
        <v>25.46697594921255</v>
      </c>
      <c r="B4173" s="67">
        <v>-35.515102210271259</v>
      </c>
      <c r="C4173" s="67">
        <v>-35.438436690699454</v>
      </c>
    </row>
    <row r="4174" spans="1:3" x14ac:dyDescent="0.25">
      <c r="A4174" s="67">
        <v>25.47308020998657</v>
      </c>
      <c r="B4174" s="67">
        <v>-35.515452073328049</v>
      </c>
      <c r="C4174" s="67">
        <v>-35.443975351501976</v>
      </c>
    </row>
    <row r="4175" spans="1:3" x14ac:dyDescent="0.25">
      <c r="A4175" s="67">
        <v>25.47918447076059</v>
      </c>
      <c r="B4175" s="67">
        <v>-35.515794438460262</v>
      </c>
      <c r="C4175" s="67">
        <v>-35.448990066458734</v>
      </c>
    </row>
    <row r="4176" spans="1:3" x14ac:dyDescent="0.25">
      <c r="A4176" s="67">
        <v>25.485288731534609</v>
      </c>
      <c r="B4176" s="67">
        <v>-35.516167484433836</v>
      </c>
      <c r="C4176" s="67">
        <v>-35.454249132769981</v>
      </c>
    </row>
    <row r="4177" spans="1:3" x14ac:dyDescent="0.25">
      <c r="A4177" s="67">
        <v>25.491392992308633</v>
      </c>
      <c r="B4177" s="67">
        <v>-35.516539243797126</v>
      </c>
      <c r="C4177" s="67">
        <v>-35.459766833814136</v>
      </c>
    </row>
    <row r="4178" spans="1:3" x14ac:dyDescent="0.25">
      <c r="A4178" s="67">
        <v>25.497497253082653</v>
      </c>
      <c r="B4178" s="67">
        <v>-35.516837111080768</v>
      </c>
      <c r="C4178" s="67">
        <v>-35.465076547016473</v>
      </c>
    </row>
    <row r="4179" spans="1:3" x14ac:dyDescent="0.25">
      <c r="A4179" s="67">
        <v>25.503601513856673</v>
      </c>
      <c r="B4179" s="67">
        <v>-35.517142856253379</v>
      </c>
      <c r="C4179" s="67">
        <v>-35.470384550421286</v>
      </c>
    </row>
    <row r="4180" spans="1:3" x14ac:dyDescent="0.25">
      <c r="A4180" s="67">
        <v>25.509705774630692</v>
      </c>
      <c r="B4180" s="67">
        <v>-35.517484730869953</v>
      </c>
      <c r="C4180" s="67">
        <v>-35.475612492616612</v>
      </c>
    </row>
    <row r="4181" spans="1:3" x14ac:dyDescent="0.25">
      <c r="A4181" s="67">
        <v>25.515810035404712</v>
      </c>
      <c r="B4181" s="67">
        <v>-35.517852642218706</v>
      </c>
      <c r="C4181" s="67">
        <v>-35.480725328184185</v>
      </c>
    </row>
    <row r="4182" spans="1:3" x14ac:dyDescent="0.25">
      <c r="A4182" s="67">
        <v>25.521914296178732</v>
      </c>
      <c r="B4182" s="67">
        <v>-35.518164475352123</v>
      </c>
      <c r="C4182" s="67">
        <v>-35.486100899256108</v>
      </c>
    </row>
    <row r="4183" spans="1:3" x14ac:dyDescent="0.25">
      <c r="A4183" s="67">
        <v>25.528018556952752</v>
      </c>
      <c r="B4183" s="67">
        <v>-35.518516829368721</v>
      </c>
      <c r="C4183" s="67">
        <v>-35.491131296269998</v>
      </c>
    </row>
    <row r="4184" spans="1:3" x14ac:dyDescent="0.25">
      <c r="A4184" s="67">
        <v>25.534122817726772</v>
      </c>
      <c r="B4184" s="67">
        <v>-35.518837829341543</v>
      </c>
      <c r="C4184" s="67">
        <v>-35.496548178587666</v>
      </c>
    </row>
    <row r="4185" spans="1:3" x14ac:dyDescent="0.25">
      <c r="A4185" s="67">
        <v>25.540227078500795</v>
      </c>
      <c r="B4185" s="67">
        <v>-35.519137238932558</v>
      </c>
      <c r="C4185" s="67">
        <v>-35.502036211260432</v>
      </c>
    </row>
    <row r="4186" spans="1:3" x14ac:dyDescent="0.25">
      <c r="A4186" s="67">
        <v>25.546331339274815</v>
      </c>
      <c r="B4186" s="67">
        <v>-35.519455128450623</v>
      </c>
      <c r="C4186" s="67">
        <v>-35.507484590301594</v>
      </c>
    </row>
    <row r="4187" spans="1:3" x14ac:dyDescent="0.25">
      <c r="A4187" s="67">
        <v>25.552435600048835</v>
      </c>
      <c r="B4187" s="67">
        <v>-35.519789170225131</v>
      </c>
      <c r="C4187" s="67">
        <v>-35.512546093966826</v>
      </c>
    </row>
    <row r="4188" spans="1:3" x14ac:dyDescent="0.25">
      <c r="A4188" s="67">
        <v>25.558539860822854</v>
      </c>
      <c r="B4188" s="67">
        <v>-35.520151878306805</v>
      </c>
      <c r="C4188" s="67">
        <v>-35.517657466727435</v>
      </c>
    </row>
    <row r="4189" spans="1:3" x14ac:dyDescent="0.25">
      <c r="A4189" s="67">
        <v>25.564644121596874</v>
      </c>
      <c r="B4189" s="67">
        <v>-35.520457481721195</v>
      </c>
      <c r="C4189" s="67">
        <v>-35.522773296447561</v>
      </c>
    </row>
    <row r="4190" spans="1:3" x14ac:dyDescent="0.25">
      <c r="A4190" s="67">
        <v>25.570748382370894</v>
      </c>
      <c r="B4190" s="67">
        <v>-35.520806813181032</v>
      </c>
      <c r="C4190" s="67">
        <v>-35.52796069054952</v>
      </c>
    </row>
    <row r="4191" spans="1:3" x14ac:dyDescent="0.25">
      <c r="A4191" s="67">
        <v>25.576852643144914</v>
      </c>
      <c r="B4191" s="67">
        <v>-35.521133953036241</v>
      </c>
      <c r="C4191" s="67">
        <v>-35.532987971571281</v>
      </c>
    </row>
    <row r="4192" spans="1:3" x14ac:dyDescent="0.25">
      <c r="A4192" s="67">
        <v>25.582956903918934</v>
      </c>
      <c r="B4192" s="67">
        <v>-35.521466028867493</v>
      </c>
      <c r="C4192" s="67">
        <v>-35.538241342667895</v>
      </c>
    </row>
    <row r="4193" spans="1:3" x14ac:dyDescent="0.25">
      <c r="A4193" s="67">
        <v>25.589061164692957</v>
      </c>
      <c r="B4193" s="67">
        <v>-35.521788645176223</v>
      </c>
      <c r="C4193" s="67">
        <v>-35.543363027967601</v>
      </c>
    </row>
    <row r="4194" spans="1:3" x14ac:dyDescent="0.25">
      <c r="A4194" s="67">
        <v>25.595165425466977</v>
      </c>
      <c r="B4194" s="67">
        <v>-35.522120995714445</v>
      </c>
      <c r="C4194" s="67">
        <v>-35.548449037474477</v>
      </c>
    </row>
    <row r="4195" spans="1:3" x14ac:dyDescent="0.25">
      <c r="A4195" s="67">
        <v>25.601269686240997</v>
      </c>
      <c r="B4195" s="67">
        <v>-35.522423649553687</v>
      </c>
      <c r="C4195" s="67">
        <v>-35.553765023028994</v>
      </c>
    </row>
    <row r="4196" spans="1:3" x14ac:dyDescent="0.25">
      <c r="A4196" s="67">
        <v>25.607373947015017</v>
      </c>
      <c r="B4196" s="67">
        <v>-35.522786098055661</v>
      </c>
      <c r="C4196" s="67">
        <v>-35.5585318966328</v>
      </c>
    </row>
    <row r="4197" spans="1:3" x14ac:dyDescent="0.25">
      <c r="A4197" s="67">
        <v>25.613478207789036</v>
      </c>
      <c r="B4197" s="67">
        <v>-35.523119541573742</v>
      </c>
      <c r="C4197" s="67">
        <v>-35.563281688885688</v>
      </c>
    </row>
    <row r="4198" spans="1:3" x14ac:dyDescent="0.25">
      <c r="A4198" s="67">
        <v>25.619582468563056</v>
      </c>
      <c r="B4198" s="67">
        <v>-35.52345950517185</v>
      </c>
      <c r="C4198" s="67">
        <v>-35.56890411547451</v>
      </c>
    </row>
    <row r="4199" spans="1:3" x14ac:dyDescent="0.25">
      <c r="A4199" s="67">
        <v>25.625686729337076</v>
      </c>
      <c r="B4199" s="67">
        <v>-35.523795340177486</v>
      </c>
      <c r="C4199" s="67">
        <v>-35.574202053169131</v>
      </c>
    </row>
    <row r="4200" spans="1:3" x14ac:dyDescent="0.25">
      <c r="A4200" s="67">
        <v>25.631790990111096</v>
      </c>
      <c r="B4200" s="67">
        <v>-35.524117967027102</v>
      </c>
      <c r="C4200" s="67">
        <v>-35.579676198185254</v>
      </c>
    </row>
    <row r="4201" spans="1:3" x14ac:dyDescent="0.25">
      <c r="A4201" s="67">
        <v>25.637895250885119</v>
      </c>
      <c r="B4201" s="67">
        <v>-35.524447798926403</v>
      </c>
      <c r="C4201" s="67">
        <v>-35.58513776014329</v>
      </c>
    </row>
    <row r="4202" spans="1:3" x14ac:dyDescent="0.25">
      <c r="A4202" s="67">
        <v>25.643999511659139</v>
      </c>
      <c r="B4202" s="67">
        <v>-35.524778504375625</v>
      </c>
      <c r="C4202" s="67">
        <v>-35.590237718663765</v>
      </c>
    </row>
    <row r="4203" spans="1:3" x14ac:dyDescent="0.25">
      <c r="A4203" s="67">
        <v>25.650103772433159</v>
      </c>
      <c r="B4203" s="67">
        <v>-35.525089275432009</v>
      </c>
      <c r="C4203" s="67">
        <v>-35.595500283911747</v>
      </c>
    </row>
    <row r="4204" spans="1:3" x14ac:dyDescent="0.25">
      <c r="A4204" s="67">
        <v>25.656208033207179</v>
      </c>
      <c r="B4204" s="67">
        <v>-35.525488278695363</v>
      </c>
      <c r="C4204" s="67">
        <v>-35.600584774971644</v>
      </c>
    </row>
    <row r="4205" spans="1:3" x14ac:dyDescent="0.25">
      <c r="A4205" s="67">
        <v>25.662312293981199</v>
      </c>
      <c r="B4205" s="67">
        <v>-35.525872528483362</v>
      </c>
      <c r="C4205" s="67">
        <v>-35.605830129111652</v>
      </c>
    </row>
    <row r="4206" spans="1:3" x14ac:dyDescent="0.25">
      <c r="A4206" s="67">
        <v>25.668416554755218</v>
      </c>
      <c r="B4206" s="67">
        <v>-35.526216259679977</v>
      </c>
      <c r="C4206" s="67">
        <v>-35.611015799959709</v>
      </c>
    </row>
    <row r="4207" spans="1:3" x14ac:dyDescent="0.25">
      <c r="A4207" s="67">
        <v>25.674520815529238</v>
      </c>
      <c r="B4207" s="67">
        <v>-35.526563076164393</v>
      </c>
      <c r="C4207" s="67">
        <v>-35.616125730229761</v>
      </c>
    </row>
    <row r="4208" spans="1:3" x14ac:dyDescent="0.25">
      <c r="A4208" s="67">
        <v>25.680625076303258</v>
      </c>
      <c r="B4208" s="67">
        <v>-35.526916382323847</v>
      </c>
      <c r="C4208" s="67">
        <v>-35.620961513577967</v>
      </c>
    </row>
    <row r="4209" spans="1:3" x14ac:dyDescent="0.25">
      <c r="A4209" s="67">
        <v>25.686729337077281</v>
      </c>
      <c r="B4209" s="67">
        <v>-35.527273178284069</v>
      </c>
      <c r="C4209" s="67">
        <v>-35.626142554378582</v>
      </c>
    </row>
    <row r="4210" spans="1:3" x14ac:dyDescent="0.25">
      <c r="A4210" s="67">
        <v>25.692833597851301</v>
      </c>
      <c r="B4210" s="67">
        <v>-35.527586065819349</v>
      </c>
      <c r="C4210" s="67">
        <v>-35.631262600510382</v>
      </c>
    </row>
    <row r="4211" spans="1:3" x14ac:dyDescent="0.25">
      <c r="A4211" s="67">
        <v>25.698937858625321</v>
      </c>
      <c r="B4211" s="67">
        <v>-35.527945540640083</v>
      </c>
      <c r="C4211" s="67">
        <v>-35.636325136698915</v>
      </c>
    </row>
    <row r="4212" spans="1:3" x14ac:dyDescent="0.25">
      <c r="A4212" s="67">
        <v>25.705042119399341</v>
      </c>
      <c r="B4212" s="67">
        <v>-35.528292019216074</v>
      </c>
      <c r="C4212" s="67">
        <v>-35.641753131599273</v>
      </c>
    </row>
    <row r="4213" spans="1:3" x14ac:dyDescent="0.25">
      <c r="A4213" s="67">
        <v>25.711146380173361</v>
      </c>
      <c r="B4213" s="67">
        <v>-35.528634341385853</v>
      </c>
      <c r="C4213" s="67">
        <v>-35.647071357652948</v>
      </c>
    </row>
    <row r="4214" spans="1:3" x14ac:dyDescent="0.25">
      <c r="A4214" s="67">
        <v>25.71725064094738</v>
      </c>
      <c r="B4214" s="67">
        <v>-35.528984328863864</v>
      </c>
      <c r="C4214" s="67">
        <v>-35.652152809382756</v>
      </c>
    </row>
    <row r="4215" spans="1:3" x14ac:dyDescent="0.25">
      <c r="A4215" s="67">
        <v>25.7233549017214</v>
      </c>
      <c r="B4215" s="67">
        <v>-35.529316527512862</v>
      </c>
      <c r="C4215" s="67">
        <v>-35.657344587313418</v>
      </c>
    </row>
    <row r="4216" spans="1:3" x14ac:dyDescent="0.25">
      <c r="A4216" s="67">
        <v>25.72945916249542</v>
      </c>
      <c r="B4216" s="67">
        <v>-35.529643421222318</v>
      </c>
      <c r="C4216" s="67">
        <v>-35.662471211168373</v>
      </c>
    </row>
    <row r="4217" spans="1:3" x14ac:dyDescent="0.25">
      <c r="A4217" s="67">
        <v>25.735563423269443</v>
      </c>
      <c r="B4217" s="67">
        <v>-35.529942905038538</v>
      </c>
      <c r="C4217" s="67">
        <v>-35.667755286413822</v>
      </c>
    </row>
    <row r="4218" spans="1:3" x14ac:dyDescent="0.25">
      <c r="A4218" s="67">
        <v>25.741667684043463</v>
      </c>
      <c r="B4218" s="67">
        <v>-35.530252841112578</v>
      </c>
      <c r="C4218" s="67">
        <v>-35.672888267644623</v>
      </c>
    </row>
    <row r="4219" spans="1:3" x14ac:dyDescent="0.25">
      <c r="A4219" s="67">
        <v>25.747771944817483</v>
      </c>
      <c r="B4219" s="67">
        <v>-35.530575037290212</v>
      </c>
      <c r="C4219" s="67">
        <v>-35.677925240173117</v>
      </c>
    </row>
    <row r="4220" spans="1:3" x14ac:dyDescent="0.25">
      <c r="A4220" s="67">
        <v>25.753876205591503</v>
      </c>
      <c r="B4220" s="67">
        <v>-35.530899158423438</v>
      </c>
      <c r="C4220" s="67">
        <v>-35.683137332451203</v>
      </c>
    </row>
    <row r="4221" spans="1:3" x14ac:dyDescent="0.25">
      <c r="A4221" s="67">
        <v>25.759980466365523</v>
      </c>
      <c r="B4221" s="67">
        <v>-35.531252360223739</v>
      </c>
      <c r="C4221" s="67">
        <v>-35.688390030890645</v>
      </c>
    </row>
    <row r="4222" spans="1:3" x14ac:dyDescent="0.25">
      <c r="A4222" s="67">
        <v>25.766084727139543</v>
      </c>
      <c r="B4222" s="67">
        <v>-35.531593128832462</v>
      </c>
      <c r="C4222" s="67">
        <v>-35.693517352469215</v>
      </c>
    </row>
    <row r="4223" spans="1:3" x14ac:dyDescent="0.25">
      <c r="A4223" s="67">
        <v>25.772188987913562</v>
      </c>
      <c r="B4223" s="67">
        <v>-35.531922903929562</v>
      </c>
      <c r="C4223" s="67">
        <v>-35.698664098072769</v>
      </c>
    </row>
    <row r="4224" spans="1:3" x14ac:dyDescent="0.25">
      <c r="A4224" s="67">
        <v>25.778293248687582</v>
      </c>
      <c r="B4224" s="67">
        <v>-35.532280383477087</v>
      </c>
      <c r="C4224" s="67">
        <v>-35.70404700563757</v>
      </c>
    </row>
    <row r="4225" spans="1:3" x14ac:dyDescent="0.25">
      <c r="A4225" s="67">
        <v>25.784397509461606</v>
      </c>
      <c r="B4225" s="67">
        <v>-35.532603188395356</v>
      </c>
      <c r="C4225" s="67">
        <v>-35.709326186398009</v>
      </c>
    </row>
    <row r="4226" spans="1:3" x14ac:dyDescent="0.25">
      <c r="A4226" s="67">
        <v>25.790501770235625</v>
      </c>
      <c r="B4226" s="67">
        <v>-35.532954097397621</v>
      </c>
      <c r="C4226" s="67">
        <v>-35.714500260094489</v>
      </c>
    </row>
    <row r="4227" spans="1:3" x14ac:dyDescent="0.25">
      <c r="A4227" s="67">
        <v>25.796606031009645</v>
      </c>
      <c r="B4227" s="67">
        <v>-35.533272943492818</v>
      </c>
      <c r="C4227" s="67">
        <v>-35.719460504416475</v>
      </c>
    </row>
    <row r="4228" spans="1:3" x14ac:dyDescent="0.25">
      <c r="A4228" s="67">
        <v>25.802710291783665</v>
      </c>
      <c r="B4228" s="67">
        <v>-35.533554049125023</v>
      </c>
      <c r="C4228" s="67">
        <v>-35.724569861029657</v>
      </c>
    </row>
    <row r="4229" spans="1:3" x14ac:dyDescent="0.25">
      <c r="A4229" s="67">
        <v>25.808814552557685</v>
      </c>
      <c r="B4229" s="67">
        <v>-35.533866124896043</v>
      </c>
      <c r="C4229" s="67">
        <v>-35.72982383153218</v>
      </c>
    </row>
    <row r="4230" spans="1:3" x14ac:dyDescent="0.25">
      <c r="A4230" s="67">
        <v>25.814918813331705</v>
      </c>
      <c r="B4230" s="67">
        <v>-35.534178206110745</v>
      </c>
      <c r="C4230" s="67">
        <v>-35.735041130838262</v>
      </c>
    </row>
    <row r="4231" spans="1:3" x14ac:dyDescent="0.25">
      <c r="A4231" s="67">
        <v>25.821023074105725</v>
      </c>
      <c r="B4231" s="67">
        <v>-35.534476220609115</v>
      </c>
      <c r="C4231" s="67">
        <v>-35.739796851894376</v>
      </c>
    </row>
    <row r="4232" spans="1:3" x14ac:dyDescent="0.25">
      <c r="A4232" s="67">
        <v>25.827127334879744</v>
      </c>
      <c r="B4232" s="67">
        <v>-35.534800766002192</v>
      </c>
      <c r="C4232" s="67">
        <v>-35.74510257120491</v>
      </c>
    </row>
    <row r="4233" spans="1:3" x14ac:dyDescent="0.25">
      <c r="A4233" s="67">
        <v>25.833231595653768</v>
      </c>
      <c r="B4233" s="67">
        <v>-35.535127679949582</v>
      </c>
      <c r="C4233" s="67">
        <v>-35.750459807377318</v>
      </c>
    </row>
    <row r="4234" spans="1:3" x14ac:dyDescent="0.25">
      <c r="A4234" s="67">
        <v>25.839335856427788</v>
      </c>
      <c r="B4234" s="67">
        <v>-35.535462375152179</v>
      </c>
      <c r="C4234" s="67">
        <v>-35.755882628242233</v>
      </c>
    </row>
    <row r="4235" spans="1:3" x14ac:dyDescent="0.25">
      <c r="A4235" s="67">
        <v>25.845440117201807</v>
      </c>
      <c r="B4235" s="67">
        <v>-35.535735892826104</v>
      </c>
      <c r="C4235" s="67">
        <v>-35.761130171087238</v>
      </c>
    </row>
    <row r="4236" spans="1:3" x14ac:dyDescent="0.25">
      <c r="A4236" s="67">
        <v>25.851544377975827</v>
      </c>
      <c r="B4236" s="67">
        <v>-35.536072284890814</v>
      </c>
      <c r="C4236" s="67">
        <v>-35.766239056963201</v>
      </c>
    </row>
    <row r="4237" spans="1:3" x14ac:dyDescent="0.25">
      <c r="A4237" s="67">
        <v>25.857648638749847</v>
      </c>
      <c r="B4237" s="67">
        <v>-35.536358566023395</v>
      </c>
      <c r="C4237" s="67">
        <v>-35.771453071431864</v>
      </c>
    </row>
    <row r="4238" spans="1:3" x14ac:dyDescent="0.25">
      <c r="A4238" s="67">
        <v>25.863752899523867</v>
      </c>
      <c r="B4238" s="67">
        <v>-35.536702477612828</v>
      </c>
      <c r="C4238" s="67">
        <v>-35.776850924824309</v>
      </c>
    </row>
    <row r="4239" spans="1:3" x14ac:dyDescent="0.25">
      <c r="A4239" s="67">
        <v>25.869857160297887</v>
      </c>
      <c r="B4239" s="67">
        <v>-35.536994645908209</v>
      </c>
      <c r="C4239" s="67">
        <v>-35.782056103829866</v>
      </c>
    </row>
    <row r="4240" spans="1:3" x14ac:dyDescent="0.25">
      <c r="A4240" s="67">
        <v>25.875961421071906</v>
      </c>
      <c r="B4240" s="67">
        <v>-35.537310786895929</v>
      </c>
      <c r="C4240" s="67">
        <v>-35.787124588686694</v>
      </c>
    </row>
    <row r="4241" spans="1:3" x14ac:dyDescent="0.25">
      <c r="A4241" s="67">
        <v>25.88206568184593</v>
      </c>
      <c r="B4241" s="67">
        <v>-35.537639974392981</v>
      </c>
      <c r="C4241" s="67">
        <v>-35.792500264808083</v>
      </c>
    </row>
    <row r="4242" spans="1:3" x14ac:dyDescent="0.25">
      <c r="A4242" s="67">
        <v>25.88816994261995</v>
      </c>
      <c r="B4242" s="67">
        <v>-35.537976027904044</v>
      </c>
      <c r="C4242" s="67">
        <v>-35.79756614064808</v>
      </c>
    </row>
    <row r="4243" spans="1:3" x14ac:dyDescent="0.25">
      <c r="A4243" s="67">
        <v>25.894274203393969</v>
      </c>
      <c r="B4243" s="67">
        <v>-35.538338724567311</v>
      </c>
      <c r="C4243" s="67">
        <v>-35.803090256791045</v>
      </c>
    </row>
    <row r="4244" spans="1:3" x14ac:dyDescent="0.25">
      <c r="A4244" s="67">
        <v>25.900378464167989</v>
      </c>
      <c r="B4244" s="67">
        <v>-35.538679779809648</v>
      </c>
      <c r="C4244" s="67">
        <v>-35.808100535465542</v>
      </c>
    </row>
    <row r="4245" spans="1:3" x14ac:dyDescent="0.25">
      <c r="A4245" s="67">
        <v>25.906482724942009</v>
      </c>
      <c r="B4245" s="67">
        <v>-35.53901366903407</v>
      </c>
      <c r="C4245" s="67">
        <v>-35.813446516928259</v>
      </c>
    </row>
    <row r="4246" spans="1:3" x14ac:dyDescent="0.25">
      <c r="A4246" s="67">
        <v>25.912586985716029</v>
      </c>
      <c r="B4246" s="67">
        <v>-35.539332103573756</v>
      </c>
      <c r="C4246" s="67">
        <v>-35.81843648317551</v>
      </c>
    </row>
    <row r="4247" spans="1:3" x14ac:dyDescent="0.25">
      <c r="A4247" s="67">
        <v>25.918691246490049</v>
      </c>
      <c r="B4247" s="67">
        <v>-35.539656005951123</v>
      </c>
      <c r="C4247" s="67">
        <v>-35.823638060630323</v>
      </c>
    </row>
    <row r="4248" spans="1:3" x14ac:dyDescent="0.25">
      <c r="A4248" s="67">
        <v>25.924795507264069</v>
      </c>
      <c r="B4248" s="67">
        <v>-35.540033791454356</v>
      </c>
      <c r="C4248" s="67">
        <v>-35.828376300899315</v>
      </c>
    </row>
    <row r="4249" spans="1:3" x14ac:dyDescent="0.25">
      <c r="A4249" s="67">
        <v>25.930899768038092</v>
      </c>
      <c r="B4249" s="67">
        <v>-35.54032108650506</v>
      </c>
      <c r="C4249" s="67">
        <v>-35.834029554831915</v>
      </c>
    </row>
    <row r="4250" spans="1:3" x14ac:dyDescent="0.25">
      <c r="A4250" s="67">
        <v>25.937004028812112</v>
      </c>
      <c r="B4250" s="67">
        <v>-35.540680738873121</v>
      </c>
      <c r="C4250" s="67">
        <v>-35.839459201077958</v>
      </c>
    </row>
    <row r="4251" spans="1:3" x14ac:dyDescent="0.25">
      <c r="A4251" s="67">
        <v>25.943108289586132</v>
      </c>
      <c r="B4251" s="67">
        <v>-35.541001843687212</v>
      </c>
      <c r="C4251" s="67">
        <v>-35.844887635252284</v>
      </c>
    </row>
    <row r="4252" spans="1:3" x14ac:dyDescent="0.25">
      <c r="A4252" s="67">
        <v>25.949212550360151</v>
      </c>
      <c r="B4252" s="67">
        <v>-35.541315532252668</v>
      </c>
      <c r="C4252" s="67">
        <v>-35.850014750264897</v>
      </c>
    </row>
    <row r="4253" spans="1:3" x14ac:dyDescent="0.25">
      <c r="A4253" s="67">
        <v>25.955316811134171</v>
      </c>
      <c r="B4253" s="67">
        <v>-35.541645543344785</v>
      </c>
      <c r="C4253" s="67">
        <v>-35.855328396502202</v>
      </c>
    </row>
    <row r="4254" spans="1:3" x14ac:dyDescent="0.25">
      <c r="A4254" s="67">
        <v>25.961421071908191</v>
      </c>
      <c r="B4254" s="67">
        <v>-35.541939921767344</v>
      </c>
      <c r="C4254" s="67">
        <v>-35.86014686874622</v>
      </c>
    </row>
    <row r="4255" spans="1:3" x14ac:dyDescent="0.25">
      <c r="A4255" s="67">
        <v>25.967525332682211</v>
      </c>
      <c r="B4255" s="67">
        <v>-35.542274276664052</v>
      </c>
      <c r="C4255" s="67">
        <v>-35.865461593829856</v>
      </c>
    </row>
    <row r="4256" spans="1:3" x14ac:dyDescent="0.25">
      <c r="A4256" s="67">
        <v>25.973629593456231</v>
      </c>
      <c r="B4256" s="67">
        <v>-35.542656591387981</v>
      </c>
      <c r="C4256" s="67">
        <v>-35.870528931627632</v>
      </c>
    </row>
    <row r="4257" spans="1:3" x14ac:dyDescent="0.25">
      <c r="A4257" s="67">
        <v>25.979733854230254</v>
      </c>
      <c r="B4257" s="67">
        <v>-35.54295974533926</v>
      </c>
      <c r="C4257" s="67">
        <v>-35.875707107790092</v>
      </c>
    </row>
    <row r="4258" spans="1:3" x14ac:dyDescent="0.25">
      <c r="A4258" s="67">
        <v>25.985838115004274</v>
      </c>
      <c r="B4258" s="67">
        <v>-35.543296583185395</v>
      </c>
      <c r="C4258" s="67">
        <v>-35.880660514075458</v>
      </c>
    </row>
    <row r="4259" spans="1:3" x14ac:dyDescent="0.25">
      <c r="A4259" s="67">
        <v>25.991942375778294</v>
      </c>
      <c r="B4259" s="67">
        <v>-35.543599642398632</v>
      </c>
      <c r="C4259" s="67">
        <v>-35.886161743211858</v>
      </c>
    </row>
    <row r="4260" spans="1:3" x14ac:dyDescent="0.25">
      <c r="A4260" s="67">
        <v>25.998046636552314</v>
      </c>
      <c r="B4260" s="67">
        <v>-35.543892094955787</v>
      </c>
      <c r="C4260" s="67">
        <v>-35.891194870739248</v>
      </c>
    </row>
    <row r="4261" spans="1:3" x14ac:dyDescent="0.25">
      <c r="A4261" s="67">
        <v>26.004150897326333</v>
      </c>
      <c r="B4261" s="67">
        <v>-35.544217302068901</v>
      </c>
      <c r="C4261" s="67">
        <v>-35.896226504992171</v>
      </c>
    </row>
    <row r="4262" spans="1:3" x14ac:dyDescent="0.25">
      <c r="A4262" s="67">
        <v>26.010255158100353</v>
      </c>
      <c r="B4262" s="67">
        <v>-35.544536822378838</v>
      </c>
      <c r="C4262" s="67">
        <v>-35.901196399219778</v>
      </c>
    </row>
    <row r="4263" spans="1:3" x14ac:dyDescent="0.25">
      <c r="A4263" s="67">
        <v>26.016359418874373</v>
      </c>
      <c r="B4263" s="67">
        <v>-35.544842557640109</v>
      </c>
      <c r="C4263" s="67">
        <v>-35.906442820369215</v>
      </c>
    </row>
    <row r="4264" spans="1:3" x14ac:dyDescent="0.25">
      <c r="A4264" s="67">
        <v>26.022463679648393</v>
      </c>
      <c r="B4264" s="67">
        <v>-35.545167233937391</v>
      </c>
      <c r="C4264" s="67">
        <v>-35.911399919466461</v>
      </c>
    </row>
    <row r="4265" spans="1:3" x14ac:dyDescent="0.25">
      <c r="A4265" s="67">
        <v>26.028567940422416</v>
      </c>
      <c r="B4265" s="67">
        <v>-35.545485241080577</v>
      </c>
      <c r="C4265" s="67">
        <v>-35.916556939939234</v>
      </c>
    </row>
    <row r="4266" spans="1:3" x14ac:dyDescent="0.25">
      <c r="A4266" s="67">
        <v>26.034672201196436</v>
      </c>
      <c r="B4266" s="67">
        <v>-35.545790602324068</v>
      </c>
      <c r="C4266" s="67">
        <v>-35.921280989914798</v>
      </c>
    </row>
    <row r="4267" spans="1:3" x14ac:dyDescent="0.25">
      <c r="A4267" s="67">
        <v>26.040776461970456</v>
      </c>
      <c r="B4267" s="67">
        <v>-35.546096569774583</v>
      </c>
      <c r="C4267" s="67">
        <v>-35.926379726101409</v>
      </c>
    </row>
    <row r="4268" spans="1:3" x14ac:dyDescent="0.25">
      <c r="A4268" s="67">
        <v>26.046880722744476</v>
      </c>
      <c r="B4268" s="67">
        <v>-35.546406364486394</v>
      </c>
      <c r="C4268" s="67">
        <v>-35.931425088990558</v>
      </c>
    </row>
    <row r="4269" spans="1:3" x14ac:dyDescent="0.25">
      <c r="A4269" s="67">
        <v>26.052984983518495</v>
      </c>
      <c r="B4269" s="67">
        <v>-35.546766882143764</v>
      </c>
      <c r="C4269" s="67">
        <v>-35.93678857284101</v>
      </c>
    </row>
    <row r="4270" spans="1:3" x14ac:dyDescent="0.25">
      <c r="A4270" s="67">
        <v>26.059089244292515</v>
      </c>
      <c r="B4270" s="67">
        <v>-35.547093102270317</v>
      </c>
      <c r="C4270" s="67">
        <v>-35.941652301161035</v>
      </c>
    </row>
    <row r="4271" spans="1:3" x14ac:dyDescent="0.25">
      <c r="A4271" s="67">
        <v>26.065193505066535</v>
      </c>
      <c r="B4271" s="67">
        <v>-35.547392679692081</v>
      </c>
      <c r="C4271" s="67">
        <v>-35.946300313569807</v>
      </c>
    </row>
    <row r="4272" spans="1:3" x14ac:dyDescent="0.25">
      <c r="A4272" s="67">
        <v>26.071297765840555</v>
      </c>
      <c r="B4272" s="67">
        <v>-35.54770949994915</v>
      </c>
      <c r="C4272" s="67">
        <v>-35.951299601085367</v>
      </c>
    </row>
    <row r="4273" spans="1:3" x14ac:dyDescent="0.25">
      <c r="A4273" s="67">
        <v>26.077402026614578</v>
      </c>
      <c r="B4273" s="67">
        <v>-35.548025133259557</v>
      </c>
      <c r="C4273" s="67">
        <v>-35.956016891798662</v>
      </c>
    </row>
    <row r="4274" spans="1:3" x14ac:dyDescent="0.25">
      <c r="A4274" s="67">
        <v>26.083506287388598</v>
      </c>
      <c r="B4274" s="67">
        <v>-35.548347365208734</v>
      </c>
      <c r="C4274" s="67">
        <v>-35.961101071597717</v>
      </c>
    </row>
    <row r="4275" spans="1:3" x14ac:dyDescent="0.25">
      <c r="A4275" s="67">
        <v>26.089610548162618</v>
      </c>
      <c r="B4275" s="67">
        <v>-35.548657284125412</v>
      </c>
      <c r="C4275" s="67">
        <v>-35.966027854452243</v>
      </c>
    </row>
    <row r="4276" spans="1:3" x14ac:dyDescent="0.25">
      <c r="A4276" s="67">
        <v>26.095714808936638</v>
      </c>
      <c r="B4276" s="67">
        <v>-35.548987070574952</v>
      </c>
      <c r="C4276" s="67">
        <v>-35.971475820393685</v>
      </c>
    </row>
    <row r="4277" spans="1:3" x14ac:dyDescent="0.25">
      <c r="A4277" s="67">
        <v>26.101819069710658</v>
      </c>
      <c r="B4277" s="67">
        <v>-35.549318648865892</v>
      </c>
      <c r="C4277" s="67">
        <v>-35.976260803106413</v>
      </c>
    </row>
    <row r="4278" spans="1:3" x14ac:dyDescent="0.25">
      <c r="A4278" s="67">
        <v>26.107923330484677</v>
      </c>
      <c r="B4278" s="67">
        <v>-35.549633589847915</v>
      </c>
      <c r="C4278" s="67">
        <v>-35.981498624053387</v>
      </c>
    </row>
    <row r="4279" spans="1:3" x14ac:dyDescent="0.25">
      <c r="A4279" s="67">
        <v>26.114027591258697</v>
      </c>
      <c r="B4279" s="67">
        <v>-35.549967485456776</v>
      </c>
      <c r="C4279" s="67">
        <v>-35.986664732817992</v>
      </c>
    </row>
    <row r="4280" spans="1:3" x14ac:dyDescent="0.25">
      <c r="A4280" s="67">
        <v>26.120131852032717</v>
      </c>
      <c r="B4280" s="67">
        <v>-35.5502771972969</v>
      </c>
      <c r="C4280" s="67">
        <v>-35.991884457546305</v>
      </c>
    </row>
    <row r="4281" spans="1:3" x14ac:dyDescent="0.25">
      <c r="A4281" s="67">
        <v>26.12623611280674</v>
      </c>
      <c r="B4281" s="67">
        <v>-35.550605840914344</v>
      </c>
      <c r="C4281" s="67">
        <v>-35.996903990458648</v>
      </c>
    </row>
    <row r="4282" spans="1:3" x14ac:dyDescent="0.25">
      <c r="A4282" s="67">
        <v>26.13234037358076</v>
      </c>
      <c r="B4282" s="67">
        <v>-35.550904620387399</v>
      </c>
      <c r="C4282" s="67">
        <v>-36.001844016688509</v>
      </c>
    </row>
    <row r="4283" spans="1:3" x14ac:dyDescent="0.25">
      <c r="A4283" s="67">
        <v>26.13844463435478</v>
      </c>
      <c r="B4283" s="67">
        <v>-35.551265110164756</v>
      </c>
      <c r="C4283" s="67">
        <v>-36.006459025262892</v>
      </c>
    </row>
    <row r="4284" spans="1:3" x14ac:dyDescent="0.25">
      <c r="A4284" s="67">
        <v>26.1445488951288</v>
      </c>
      <c r="B4284" s="67">
        <v>-35.551564840880907</v>
      </c>
      <c r="C4284" s="67">
        <v>-36.011661916408897</v>
      </c>
    </row>
    <row r="4285" spans="1:3" x14ac:dyDescent="0.25">
      <c r="A4285" s="67">
        <v>26.15065315590282</v>
      </c>
      <c r="B4285" s="67">
        <v>-35.551886206081626</v>
      </c>
      <c r="C4285" s="67">
        <v>-36.016885395611254</v>
      </c>
    </row>
    <row r="4286" spans="1:3" x14ac:dyDescent="0.25">
      <c r="A4286" s="67">
        <v>26.15675741667684</v>
      </c>
      <c r="B4286" s="67">
        <v>-35.552217108563028</v>
      </c>
      <c r="C4286" s="67">
        <v>-36.021998055999468</v>
      </c>
    </row>
    <row r="4287" spans="1:3" x14ac:dyDescent="0.25">
      <c r="A4287" s="67">
        <v>26.162861677450859</v>
      </c>
      <c r="B4287" s="67">
        <v>-35.55255532729543</v>
      </c>
      <c r="C4287" s="67">
        <v>-36.027070627987456</v>
      </c>
    </row>
    <row r="4288" spans="1:3" x14ac:dyDescent="0.25">
      <c r="A4288" s="67">
        <v>26.168965938224879</v>
      </c>
      <c r="B4288" s="67">
        <v>-35.55287127897374</v>
      </c>
      <c r="C4288" s="67">
        <v>-36.031993992998345</v>
      </c>
    </row>
    <row r="4289" spans="1:3" x14ac:dyDescent="0.25">
      <c r="A4289" s="67">
        <v>26.175070198998903</v>
      </c>
      <c r="B4289" s="67">
        <v>-35.553178565097532</v>
      </c>
      <c r="C4289" s="67">
        <v>-36.03681531786124</v>
      </c>
    </row>
    <row r="4290" spans="1:3" x14ac:dyDescent="0.25">
      <c r="A4290" s="67">
        <v>26.181174459772922</v>
      </c>
      <c r="B4290" s="67">
        <v>-35.553493258674955</v>
      </c>
      <c r="C4290" s="67">
        <v>-36.041814376387059</v>
      </c>
    </row>
    <row r="4291" spans="1:3" x14ac:dyDescent="0.25">
      <c r="A4291" s="67">
        <v>26.187278720546942</v>
      </c>
      <c r="B4291" s="67">
        <v>-35.553865026922516</v>
      </c>
      <c r="C4291" s="67">
        <v>-36.047049949387322</v>
      </c>
    </row>
    <row r="4292" spans="1:3" x14ac:dyDescent="0.25">
      <c r="A4292" s="67">
        <v>26.193382981320962</v>
      </c>
      <c r="B4292" s="67">
        <v>-35.554171950144784</v>
      </c>
      <c r="C4292" s="67">
        <v>-36.052062619253235</v>
      </c>
    </row>
    <row r="4293" spans="1:3" x14ac:dyDescent="0.25">
      <c r="A4293" s="67">
        <v>26.199487242094982</v>
      </c>
      <c r="B4293" s="67">
        <v>-35.554486942811522</v>
      </c>
      <c r="C4293" s="67">
        <v>-36.057132595142001</v>
      </c>
    </row>
    <row r="4294" spans="1:3" x14ac:dyDescent="0.25">
      <c r="A4294" s="67">
        <v>26.205591502869002</v>
      </c>
      <c r="B4294" s="67">
        <v>-35.554791534293464</v>
      </c>
      <c r="C4294" s="67">
        <v>-36.062122804815409</v>
      </c>
    </row>
    <row r="4295" spans="1:3" x14ac:dyDescent="0.25">
      <c r="A4295" s="67">
        <v>26.211695763643021</v>
      </c>
      <c r="B4295" s="67">
        <v>-35.555103821903828</v>
      </c>
      <c r="C4295" s="67">
        <v>-36.067371689125473</v>
      </c>
    </row>
    <row r="4296" spans="1:3" x14ac:dyDescent="0.25">
      <c r="A4296" s="67">
        <v>26.217800024417041</v>
      </c>
      <c r="B4296" s="67">
        <v>-35.555420306336892</v>
      </c>
      <c r="C4296" s="67">
        <v>-36.072479128069276</v>
      </c>
    </row>
    <row r="4297" spans="1:3" x14ac:dyDescent="0.25">
      <c r="A4297" s="67">
        <v>26.223904285191065</v>
      </c>
      <c r="B4297" s="67">
        <v>-35.555718500528471</v>
      </c>
      <c r="C4297" s="67">
        <v>-36.077723118744963</v>
      </c>
    </row>
    <row r="4298" spans="1:3" x14ac:dyDescent="0.25">
      <c r="A4298" s="67">
        <v>26.230008545965084</v>
      </c>
      <c r="B4298" s="67">
        <v>-35.556010015181712</v>
      </c>
      <c r="C4298" s="67">
        <v>-36.082929469892377</v>
      </c>
    </row>
    <row r="4299" spans="1:3" x14ac:dyDescent="0.25">
      <c r="A4299" s="67">
        <v>26.236112806739104</v>
      </c>
      <c r="B4299" s="67">
        <v>-35.556332988856823</v>
      </c>
      <c r="C4299" s="67">
        <v>-36.088237101371803</v>
      </c>
    </row>
    <row r="4300" spans="1:3" x14ac:dyDescent="0.25">
      <c r="A4300" s="67">
        <v>26.242217067513124</v>
      </c>
      <c r="B4300" s="67">
        <v>-35.55661954897063</v>
      </c>
      <c r="C4300" s="67">
        <v>-36.093110622298937</v>
      </c>
    </row>
    <row r="4301" spans="1:3" x14ac:dyDescent="0.25">
      <c r="A4301" s="67">
        <v>26.248321328287144</v>
      </c>
      <c r="B4301" s="67">
        <v>-35.556923063579092</v>
      </c>
      <c r="C4301" s="67">
        <v>-36.098193812169711</v>
      </c>
    </row>
    <row r="4302" spans="1:3" x14ac:dyDescent="0.25">
      <c r="A4302" s="67">
        <v>26.254425589061164</v>
      </c>
      <c r="B4302" s="67">
        <v>-35.557233912395567</v>
      </c>
      <c r="C4302" s="67">
        <v>-36.103061479603156</v>
      </c>
    </row>
    <row r="4303" spans="1:3" x14ac:dyDescent="0.25">
      <c r="A4303" s="67">
        <v>26.260529849835184</v>
      </c>
      <c r="B4303" s="67">
        <v>-35.557558189201551</v>
      </c>
      <c r="C4303" s="67">
        <v>-36.10808504495597</v>
      </c>
    </row>
    <row r="4304" spans="1:3" x14ac:dyDescent="0.25">
      <c r="A4304" s="67">
        <v>26.266634110609203</v>
      </c>
      <c r="B4304" s="67">
        <v>-35.557887377598291</v>
      </c>
      <c r="C4304" s="67">
        <v>-36.112896933660977</v>
      </c>
    </row>
    <row r="4305" spans="1:3" x14ac:dyDescent="0.25">
      <c r="A4305" s="67">
        <v>26.272738371383227</v>
      </c>
      <c r="B4305" s="67">
        <v>-35.55820776398393</v>
      </c>
      <c r="C4305" s="67">
        <v>-36.117980312041318</v>
      </c>
    </row>
    <row r="4306" spans="1:3" x14ac:dyDescent="0.25">
      <c r="A4306" s="67">
        <v>26.278842632157247</v>
      </c>
      <c r="B4306" s="67">
        <v>-35.558566492872714</v>
      </c>
      <c r="C4306" s="67">
        <v>-36.12302648909202</v>
      </c>
    </row>
    <row r="4307" spans="1:3" x14ac:dyDescent="0.25">
      <c r="A4307" s="67">
        <v>26.284946892931266</v>
      </c>
      <c r="B4307" s="67">
        <v>-35.558880438882426</v>
      </c>
      <c r="C4307" s="67">
        <v>-36.128068763372653</v>
      </c>
    </row>
    <row r="4308" spans="1:3" x14ac:dyDescent="0.25">
      <c r="A4308" s="67">
        <v>26.291051153705286</v>
      </c>
      <c r="B4308" s="67">
        <v>-35.559195121636861</v>
      </c>
      <c r="C4308" s="67">
        <v>-36.132887039246086</v>
      </c>
    </row>
    <row r="4309" spans="1:3" x14ac:dyDescent="0.25">
      <c r="A4309" s="67">
        <v>26.297155414479306</v>
      </c>
      <c r="B4309" s="67">
        <v>-35.559523202864227</v>
      </c>
      <c r="C4309" s="67">
        <v>-36.1378473852334</v>
      </c>
    </row>
    <row r="4310" spans="1:3" x14ac:dyDescent="0.25">
      <c r="A4310" s="67">
        <v>26.303259675253326</v>
      </c>
      <c r="B4310" s="67">
        <v>-35.559864647287931</v>
      </c>
      <c r="C4310" s="67">
        <v>-36.143104462312799</v>
      </c>
    </row>
    <row r="4311" spans="1:3" x14ac:dyDescent="0.25">
      <c r="A4311" s="67">
        <v>26.309363936027346</v>
      </c>
      <c r="B4311" s="67">
        <v>-35.560198177482093</v>
      </c>
      <c r="C4311" s="67">
        <v>-36.148285366277861</v>
      </c>
    </row>
    <row r="4312" spans="1:3" x14ac:dyDescent="0.25">
      <c r="A4312" s="67">
        <v>26.315468196801366</v>
      </c>
      <c r="B4312" s="67">
        <v>-35.560526661482434</v>
      </c>
      <c r="C4312" s="67">
        <v>-36.153116820452347</v>
      </c>
    </row>
    <row r="4313" spans="1:3" x14ac:dyDescent="0.25">
      <c r="A4313" s="67">
        <v>26.321572457575389</v>
      </c>
      <c r="B4313" s="67">
        <v>-35.560871297421286</v>
      </c>
      <c r="C4313" s="67">
        <v>-36.158304766120217</v>
      </c>
    </row>
    <row r="4314" spans="1:3" x14ac:dyDescent="0.25">
      <c r="A4314" s="67">
        <v>26.327676718349409</v>
      </c>
      <c r="B4314" s="67">
        <v>-35.561175751503441</v>
      </c>
      <c r="C4314" s="67">
        <v>-36.163491693739182</v>
      </c>
    </row>
    <row r="4315" spans="1:3" x14ac:dyDescent="0.25">
      <c r="A4315" s="67">
        <v>26.333780979123429</v>
      </c>
      <c r="B4315" s="67">
        <v>-35.561480940372363</v>
      </c>
      <c r="C4315" s="67">
        <v>-36.168439101218262</v>
      </c>
    </row>
    <row r="4316" spans="1:3" x14ac:dyDescent="0.25">
      <c r="A4316" s="67">
        <v>26.339885239897448</v>
      </c>
      <c r="B4316" s="67">
        <v>-35.561824092725985</v>
      </c>
      <c r="C4316" s="67">
        <v>-36.173278309084061</v>
      </c>
    </row>
    <row r="4317" spans="1:3" x14ac:dyDescent="0.25">
      <c r="A4317" s="67">
        <v>26.345989500671468</v>
      </c>
      <c r="B4317" s="67">
        <v>-35.562159621533866</v>
      </c>
      <c r="C4317" s="67">
        <v>-36.178001371838768</v>
      </c>
    </row>
    <row r="4318" spans="1:3" x14ac:dyDescent="0.25">
      <c r="A4318" s="67">
        <v>26.352093761445488</v>
      </c>
      <c r="B4318" s="67">
        <v>-35.562482079547522</v>
      </c>
      <c r="C4318" s="67">
        <v>-36.183166102988814</v>
      </c>
    </row>
    <row r="4319" spans="1:3" x14ac:dyDescent="0.25">
      <c r="A4319" s="67">
        <v>26.358198022219508</v>
      </c>
      <c r="B4319" s="67">
        <v>-35.562788443736018</v>
      </c>
      <c r="C4319" s="67">
        <v>-36.188182386554566</v>
      </c>
    </row>
    <row r="4320" spans="1:3" x14ac:dyDescent="0.25">
      <c r="A4320" s="67">
        <v>26.364302282993528</v>
      </c>
      <c r="B4320" s="67">
        <v>-35.563093211647114</v>
      </c>
      <c r="C4320" s="67">
        <v>-36.193124895490307</v>
      </c>
    </row>
    <row r="4321" spans="1:3" x14ac:dyDescent="0.25">
      <c r="A4321" s="67">
        <v>26.370406543767551</v>
      </c>
      <c r="B4321" s="67">
        <v>-35.563410065529091</v>
      </c>
      <c r="C4321" s="67">
        <v>-36.198286863377575</v>
      </c>
    </row>
    <row r="4322" spans="1:3" x14ac:dyDescent="0.25">
      <c r="A4322" s="67">
        <v>26.376510804541571</v>
      </c>
      <c r="B4322" s="67">
        <v>-35.563708506262685</v>
      </c>
      <c r="C4322" s="67">
        <v>-36.203552035669041</v>
      </c>
    </row>
    <row r="4323" spans="1:3" x14ac:dyDescent="0.25">
      <c r="A4323" s="67">
        <v>26.382615065315591</v>
      </c>
      <c r="B4323" s="67">
        <v>-35.564041455198357</v>
      </c>
      <c r="C4323" s="67">
        <v>-36.208321419929618</v>
      </c>
    </row>
    <row r="4324" spans="1:3" x14ac:dyDescent="0.25">
      <c r="A4324" s="67">
        <v>26.38871932608961</v>
      </c>
      <c r="B4324" s="67">
        <v>-35.564349791423396</v>
      </c>
      <c r="C4324" s="67">
        <v>-36.213493510671263</v>
      </c>
    </row>
    <row r="4325" spans="1:3" x14ac:dyDescent="0.25">
      <c r="A4325" s="67">
        <v>26.39482358686363</v>
      </c>
      <c r="B4325" s="67">
        <v>-35.564664053742483</v>
      </c>
      <c r="C4325" s="67">
        <v>-36.218393583064845</v>
      </c>
    </row>
    <row r="4326" spans="1:3" x14ac:dyDescent="0.25">
      <c r="A4326" s="67">
        <v>26.40092784763765</v>
      </c>
      <c r="B4326" s="67">
        <v>-35.564985251407208</v>
      </c>
      <c r="C4326" s="67">
        <v>-36.22352146735485</v>
      </c>
    </row>
    <row r="4327" spans="1:3" x14ac:dyDescent="0.25">
      <c r="A4327" s="67">
        <v>26.40703210841167</v>
      </c>
      <c r="B4327" s="67">
        <v>-35.56531498826687</v>
      </c>
      <c r="C4327" s="67">
        <v>-36.228564317871069</v>
      </c>
    </row>
    <row r="4328" spans="1:3" x14ac:dyDescent="0.25">
      <c r="A4328" s="67">
        <v>26.41313636918569</v>
      </c>
      <c r="B4328" s="67">
        <v>-35.56569862036546</v>
      </c>
      <c r="C4328" s="67">
        <v>-36.23396201668308</v>
      </c>
    </row>
    <row r="4329" spans="1:3" x14ac:dyDescent="0.25">
      <c r="A4329" s="67">
        <v>26.419240629959713</v>
      </c>
      <c r="B4329" s="67">
        <v>-35.56600747684908</v>
      </c>
      <c r="C4329" s="67">
        <v>-36.238481630081239</v>
      </c>
    </row>
    <row r="4330" spans="1:3" x14ac:dyDescent="0.25">
      <c r="A4330" s="67">
        <v>26.425344890733733</v>
      </c>
      <c r="B4330" s="67">
        <v>-35.566313572470264</v>
      </c>
      <c r="C4330" s="67">
        <v>-36.243899513148627</v>
      </c>
    </row>
    <row r="4331" spans="1:3" x14ac:dyDescent="0.25">
      <c r="A4331" s="67">
        <v>26.431449151507753</v>
      </c>
      <c r="B4331" s="67">
        <v>-35.56661431412023</v>
      </c>
      <c r="C4331" s="67">
        <v>-36.248895022896043</v>
      </c>
    </row>
    <row r="4332" spans="1:3" x14ac:dyDescent="0.25">
      <c r="A4332" s="67">
        <v>26.437553412281773</v>
      </c>
      <c r="B4332" s="67">
        <v>-35.56690778902427</v>
      </c>
      <c r="C4332" s="67">
        <v>-36.254035611754006</v>
      </c>
    </row>
    <row r="4333" spans="1:3" x14ac:dyDescent="0.25">
      <c r="A4333" s="67">
        <v>26.443657673055792</v>
      </c>
      <c r="B4333" s="67">
        <v>-35.56715912722435</v>
      </c>
      <c r="C4333" s="67">
        <v>-36.259266833687214</v>
      </c>
    </row>
    <row r="4334" spans="1:3" x14ac:dyDescent="0.25">
      <c r="A4334" s="67">
        <v>26.449761933829812</v>
      </c>
      <c r="B4334" s="67">
        <v>-35.567472304739184</v>
      </c>
      <c r="C4334" s="67">
        <v>-36.264756083711866</v>
      </c>
    </row>
    <row r="4335" spans="1:3" x14ac:dyDescent="0.25">
      <c r="A4335" s="67">
        <v>26.455866194603832</v>
      </c>
      <c r="B4335" s="67">
        <v>-35.567756203360915</v>
      </c>
      <c r="C4335" s="67">
        <v>-36.269332164252212</v>
      </c>
    </row>
    <row r="4336" spans="1:3" x14ac:dyDescent="0.25">
      <c r="A4336" s="67">
        <v>26.461970455377852</v>
      </c>
      <c r="B4336" s="67">
        <v>-35.568068454825941</v>
      </c>
      <c r="C4336" s="67">
        <v>-36.274288470875774</v>
      </c>
    </row>
    <row r="4337" spans="1:3" x14ac:dyDescent="0.25">
      <c r="A4337" s="67">
        <v>26.468074716151875</v>
      </c>
      <c r="B4337" s="67">
        <v>-35.568346306129001</v>
      </c>
      <c r="C4337" s="67">
        <v>-36.279188790410778</v>
      </c>
    </row>
    <row r="4338" spans="1:3" x14ac:dyDescent="0.25">
      <c r="A4338" s="67">
        <v>26.474178976925895</v>
      </c>
      <c r="B4338" s="67">
        <v>-35.568660984278928</v>
      </c>
      <c r="C4338" s="67">
        <v>-36.284567925477965</v>
      </c>
    </row>
    <row r="4339" spans="1:3" x14ac:dyDescent="0.25">
      <c r="A4339" s="67">
        <v>26.480283237699915</v>
      </c>
      <c r="B4339" s="67">
        <v>-35.568965003664687</v>
      </c>
      <c r="C4339" s="67">
        <v>-36.289503430655948</v>
      </c>
    </row>
    <row r="4340" spans="1:3" x14ac:dyDescent="0.25">
      <c r="A4340" s="67">
        <v>26.486387498473935</v>
      </c>
      <c r="B4340" s="67">
        <v>-35.569278069884724</v>
      </c>
      <c r="C4340" s="67">
        <v>-36.294461600005107</v>
      </c>
    </row>
    <row r="4341" spans="1:3" x14ac:dyDescent="0.25">
      <c r="A4341" s="67">
        <v>26.492491759247955</v>
      </c>
      <c r="B4341" s="67">
        <v>-35.56961775023116</v>
      </c>
      <c r="C4341" s="67">
        <v>-36.299256362140333</v>
      </c>
    </row>
    <row r="4342" spans="1:3" x14ac:dyDescent="0.25">
      <c r="A4342" s="67">
        <v>26.498596020021974</v>
      </c>
      <c r="B4342" s="67">
        <v>-35.569923640071977</v>
      </c>
      <c r="C4342" s="67">
        <v>-36.304416678196176</v>
      </c>
    </row>
    <row r="4343" spans="1:3" x14ac:dyDescent="0.25">
      <c r="A4343" s="67">
        <v>26.504700280795994</v>
      </c>
      <c r="B4343" s="67">
        <v>-35.570220601321651</v>
      </c>
      <c r="C4343" s="67">
        <v>-36.309460073520576</v>
      </c>
    </row>
    <row r="4344" spans="1:3" x14ac:dyDescent="0.25">
      <c r="A4344" s="67">
        <v>26.510804541570014</v>
      </c>
      <c r="B4344" s="67">
        <v>-35.570531972134347</v>
      </c>
      <c r="C4344" s="67">
        <v>-36.314449142748117</v>
      </c>
    </row>
    <row r="4345" spans="1:3" x14ac:dyDescent="0.25">
      <c r="A4345" s="67">
        <v>26.516908802344037</v>
      </c>
      <c r="B4345" s="67">
        <v>-35.570843221431986</v>
      </c>
      <c r="C4345" s="67">
        <v>-36.319275465593996</v>
      </c>
    </row>
    <row r="4346" spans="1:3" x14ac:dyDescent="0.25">
      <c r="A4346" s="67">
        <v>26.523013063118057</v>
      </c>
      <c r="B4346" s="67">
        <v>-35.571114369147239</v>
      </c>
      <c r="C4346" s="67">
        <v>-36.324245754665881</v>
      </c>
    </row>
    <row r="4347" spans="1:3" x14ac:dyDescent="0.25">
      <c r="A4347" s="67">
        <v>26.529117323892077</v>
      </c>
      <c r="B4347" s="67">
        <v>-35.571450448798004</v>
      </c>
      <c r="C4347" s="67">
        <v>-36.329375022345076</v>
      </c>
    </row>
    <row r="4348" spans="1:3" x14ac:dyDescent="0.25">
      <c r="A4348" s="67">
        <v>26.535221584666097</v>
      </c>
      <c r="B4348" s="67">
        <v>-35.571804606860923</v>
      </c>
      <c r="C4348" s="67">
        <v>-36.334205468582219</v>
      </c>
    </row>
    <row r="4349" spans="1:3" x14ac:dyDescent="0.25">
      <c r="A4349" s="67">
        <v>26.541325845440117</v>
      </c>
      <c r="B4349" s="67">
        <v>-35.572075464120658</v>
      </c>
      <c r="C4349" s="67">
        <v>-36.339335688750495</v>
      </c>
    </row>
    <row r="4350" spans="1:3" x14ac:dyDescent="0.25">
      <c r="A4350" s="67">
        <v>26.547430106214136</v>
      </c>
      <c r="B4350" s="67">
        <v>-35.572441298938777</v>
      </c>
      <c r="C4350" s="67">
        <v>-36.344742731045308</v>
      </c>
    </row>
    <row r="4351" spans="1:3" x14ac:dyDescent="0.25">
      <c r="A4351" s="67">
        <v>26.553534366988156</v>
      </c>
      <c r="B4351" s="67">
        <v>-35.572732975352338</v>
      </c>
      <c r="C4351" s="67">
        <v>-36.349973781929265</v>
      </c>
    </row>
    <row r="4352" spans="1:3" x14ac:dyDescent="0.25">
      <c r="A4352" s="67">
        <v>26.559638627762176</v>
      </c>
      <c r="B4352" s="67">
        <v>-35.573022919449016</v>
      </c>
      <c r="C4352" s="67">
        <v>-36.35479499588223</v>
      </c>
    </row>
    <row r="4353" spans="1:3" x14ac:dyDescent="0.25">
      <c r="A4353" s="67">
        <v>26.565742888536199</v>
      </c>
      <c r="B4353" s="67">
        <v>-35.573320554403836</v>
      </c>
      <c r="C4353" s="67">
        <v>-36.359960082723155</v>
      </c>
    </row>
    <row r="4354" spans="1:3" x14ac:dyDescent="0.25">
      <c r="A4354" s="67">
        <v>26.571847149310219</v>
      </c>
      <c r="B4354" s="67">
        <v>-35.573684965184697</v>
      </c>
      <c r="C4354" s="67">
        <v>-36.364791473542525</v>
      </c>
    </row>
    <row r="4355" spans="1:3" x14ac:dyDescent="0.25">
      <c r="A4355" s="67">
        <v>26.577951410084239</v>
      </c>
      <c r="B4355" s="67">
        <v>-35.573962995937265</v>
      </c>
      <c r="C4355" s="67">
        <v>-36.369728587350323</v>
      </c>
    </row>
    <row r="4356" spans="1:3" x14ac:dyDescent="0.25">
      <c r="A4356" s="67">
        <v>26.584055670858259</v>
      </c>
      <c r="B4356" s="67">
        <v>-35.574256439761896</v>
      </c>
      <c r="C4356" s="67">
        <v>-36.374525444232468</v>
      </c>
    </row>
    <row r="4357" spans="1:3" x14ac:dyDescent="0.25">
      <c r="A4357" s="67">
        <v>26.590159931632279</v>
      </c>
      <c r="B4357" s="67">
        <v>-35.574551984571706</v>
      </c>
      <c r="C4357" s="67">
        <v>-36.379416460210606</v>
      </c>
    </row>
    <row r="4358" spans="1:3" x14ac:dyDescent="0.25">
      <c r="A4358" s="67">
        <v>26.596264192406299</v>
      </c>
      <c r="B4358" s="67">
        <v>-35.574849619973094</v>
      </c>
      <c r="C4358" s="67">
        <v>-36.384004256938624</v>
      </c>
    </row>
    <row r="4359" spans="1:3" x14ac:dyDescent="0.25">
      <c r="A4359" s="67">
        <v>26.602368453180318</v>
      </c>
      <c r="B4359" s="67">
        <v>-35.575174146065962</v>
      </c>
      <c r="C4359" s="67">
        <v>-36.38903063240592</v>
      </c>
    </row>
    <row r="4360" spans="1:3" x14ac:dyDescent="0.25">
      <c r="A4360" s="67">
        <v>26.608472713954338</v>
      </c>
      <c r="B4360" s="67">
        <v>-35.575452773542189</v>
      </c>
      <c r="C4360" s="67">
        <v>-36.394367496430554</v>
      </c>
    </row>
    <row r="4361" spans="1:3" x14ac:dyDescent="0.25">
      <c r="A4361" s="67">
        <v>26.614576974728362</v>
      </c>
      <c r="B4361" s="67">
        <v>-35.575756270085996</v>
      </c>
      <c r="C4361" s="67">
        <v>-36.399568294741876</v>
      </c>
    </row>
    <row r="4362" spans="1:3" x14ac:dyDescent="0.25">
      <c r="A4362" s="67">
        <v>26.620681235502381</v>
      </c>
      <c r="B4362" s="67">
        <v>-35.576080033269903</v>
      </c>
      <c r="C4362" s="67">
        <v>-36.404746353034191</v>
      </c>
    </row>
    <row r="4363" spans="1:3" x14ac:dyDescent="0.25">
      <c r="A4363" s="67">
        <v>26.626785496276401</v>
      </c>
      <c r="B4363" s="67">
        <v>-35.576435347465377</v>
      </c>
      <c r="C4363" s="67">
        <v>-36.409856087675202</v>
      </c>
    </row>
    <row r="4364" spans="1:3" x14ac:dyDescent="0.25">
      <c r="A4364" s="67">
        <v>26.632889757050421</v>
      </c>
      <c r="B4364" s="67">
        <v>-35.576722178042353</v>
      </c>
      <c r="C4364" s="67">
        <v>-36.414806528918845</v>
      </c>
    </row>
    <row r="4365" spans="1:3" x14ac:dyDescent="0.25">
      <c r="A4365" s="67">
        <v>26.638994017824441</v>
      </c>
      <c r="B4365" s="67">
        <v>-35.577029203511316</v>
      </c>
      <c r="C4365" s="67">
        <v>-36.419905832592747</v>
      </c>
    </row>
    <row r="4366" spans="1:3" x14ac:dyDescent="0.25">
      <c r="A4366" s="67">
        <v>26.645098278598461</v>
      </c>
      <c r="B4366" s="67">
        <v>-35.577339709747385</v>
      </c>
      <c r="C4366" s="67">
        <v>-36.424899001860211</v>
      </c>
    </row>
    <row r="4367" spans="1:3" x14ac:dyDescent="0.25">
      <c r="A4367" s="67">
        <v>26.651202539372481</v>
      </c>
      <c r="B4367" s="67">
        <v>-35.577656863035891</v>
      </c>
      <c r="C4367" s="67">
        <v>-36.430084802289301</v>
      </c>
    </row>
    <row r="4368" spans="1:3" x14ac:dyDescent="0.25">
      <c r="A4368" s="67">
        <v>26.6573068001465</v>
      </c>
      <c r="B4368" s="67">
        <v>-35.57794545580235</v>
      </c>
      <c r="C4368" s="67">
        <v>-36.435012208248253</v>
      </c>
    </row>
    <row r="4369" spans="1:3" x14ac:dyDescent="0.25">
      <c r="A4369" s="67">
        <v>26.663411060920524</v>
      </c>
      <c r="B4369" s="67">
        <v>-35.578242971364972</v>
      </c>
      <c r="C4369" s="67">
        <v>-36.43997987547727</v>
      </c>
    </row>
    <row r="4370" spans="1:3" x14ac:dyDescent="0.25">
      <c r="A4370" s="67">
        <v>26.669515321694544</v>
      </c>
      <c r="B4370" s="67">
        <v>-35.578559085195558</v>
      </c>
      <c r="C4370" s="67">
        <v>-36.444619509000042</v>
      </c>
    </row>
    <row r="4371" spans="1:3" x14ac:dyDescent="0.25">
      <c r="A4371" s="67">
        <v>26.675619582468563</v>
      </c>
      <c r="B4371" s="67">
        <v>-35.578886718080383</v>
      </c>
      <c r="C4371" s="67">
        <v>-36.449788318751182</v>
      </c>
    </row>
    <row r="4372" spans="1:3" x14ac:dyDescent="0.25">
      <c r="A4372" s="67">
        <v>26.681723843242583</v>
      </c>
      <c r="B4372" s="67">
        <v>-35.579203167191082</v>
      </c>
      <c r="C4372" s="67">
        <v>-36.454864834631003</v>
      </c>
    </row>
    <row r="4373" spans="1:3" x14ac:dyDescent="0.25">
      <c r="A4373" s="67">
        <v>26.687828104016603</v>
      </c>
      <c r="B4373" s="67">
        <v>-35.579484254143523</v>
      </c>
      <c r="C4373" s="67">
        <v>-36.459950504397689</v>
      </c>
    </row>
    <row r="4374" spans="1:3" x14ac:dyDescent="0.25">
      <c r="A4374" s="67">
        <v>26.693932364790623</v>
      </c>
      <c r="B4374" s="67">
        <v>-35.579778091153422</v>
      </c>
      <c r="C4374" s="67">
        <v>-36.465018084132836</v>
      </c>
    </row>
    <row r="4375" spans="1:3" x14ac:dyDescent="0.25">
      <c r="A4375" s="67">
        <v>26.700036625564643</v>
      </c>
      <c r="B4375" s="67">
        <v>-35.580086619561975</v>
      </c>
      <c r="C4375" s="67">
        <v>-36.469625952382707</v>
      </c>
    </row>
    <row r="4376" spans="1:3" x14ac:dyDescent="0.25">
      <c r="A4376" s="67">
        <v>26.706140886338662</v>
      </c>
      <c r="B4376" s="67">
        <v>-35.58038914546507</v>
      </c>
      <c r="C4376" s="67">
        <v>-36.474530542097469</v>
      </c>
    </row>
    <row r="4377" spans="1:3" x14ac:dyDescent="0.25">
      <c r="A4377" s="67">
        <v>26.712245147112686</v>
      </c>
      <c r="B4377" s="67">
        <v>-35.580652315023556</v>
      </c>
      <c r="C4377" s="67">
        <v>-36.479699649740866</v>
      </c>
    </row>
    <row r="4378" spans="1:3" x14ac:dyDescent="0.25">
      <c r="A4378" s="67">
        <v>26.718349407886706</v>
      </c>
      <c r="B4378" s="67">
        <v>-35.580934318870938</v>
      </c>
      <c r="C4378" s="67">
        <v>-36.484596241391294</v>
      </c>
    </row>
    <row r="4379" spans="1:3" x14ac:dyDescent="0.25">
      <c r="A4379" s="67">
        <v>26.724453668660725</v>
      </c>
      <c r="B4379" s="67">
        <v>-35.581208813812985</v>
      </c>
      <c r="C4379" s="67">
        <v>-36.489660299452304</v>
      </c>
    </row>
    <row r="4380" spans="1:3" x14ac:dyDescent="0.25">
      <c r="A4380" s="67">
        <v>26.730557929434745</v>
      </c>
      <c r="B4380" s="67">
        <v>-35.581539727402642</v>
      </c>
      <c r="C4380" s="67">
        <v>-36.494622600572541</v>
      </c>
    </row>
    <row r="4381" spans="1:3" x14ac:dyDescent="0.25">
      <c r="A4381" s="67">
        <v>26.736662190208765</v>
      </c>
      <c r="B4381" s="67">
        <v>-35.581840447712807</v>
      </c>
      <c r="C4381" s="67">
        <v>-36.499274479991641</v>
      </c>
    </row>
    <row r="4382" spans="1:3" x14ac:dyDescent="0.25">
      <c r="A4382" s="67">
        <v>26.742766450982785</v>
      </c>
      <c r="B4382" s="67">
        <v>-35.582190104995071</v>
      </c>
      <c r="C4382" s="67">
        <v>-36.50441160426297</v>
      </c>
    </row>
    <row r="4383" spans="1:3" x14ac:dyDescent="0.25">
      <c r="A4383" s="67">
        <v>26.748870711756805</v>
      </c>
      <c r="B4383" s="67">
        <v>-35.582482654186052</v>
      </c>
      <c r="C4383" s="67">
        <v>-36.509208574701027</v>
      </c>
    </row>
    <row r="4384" spans="1:3" x14ac:dyDescent="0.25">
      <c r="A4384" s="67">
        <v>26.754974972530825</v>
      </c>
      <c r="B4384" s="67">
        <v>-35.582778466861996</v>
      </c>
      <c r="C4384" s="67">
        <v>-36.514082359114092</v>
      </c>
    </row>
    <row r="4385" spans="1:3" x14ac:dyDescent="0.25">
      <c r="A4385" s="67">
        <v>26.761079233304848</v>
      </c>
      <c r="B4385" s="67">
        <v>-35.583077360092055</v>
      </c>
      <c r="C4385" s="67">
        <v>-36.518991112570589</v>
      </c>
    </row>
    <row r="4386" spans="1:3" x14ac:dyDescent="0.25">
      <c r="A4386" s="67">
        <v>26.767183494078868</v>
      </c>
      <c r="B4386" s="67">
        <v>-35.583349881427552</v>
      </c>
      <c r="C4386" s="67">
        <v>-36.5241846674001</v>
      </c>
    </row>
    <row r="4387" spans="1:3" x14ac:dyDescent="0.25">
      <c r="A4387" s="67">
        <v>26.773287754852888</v>
      </c>
      <c r="B4387" s="67">
        <v>-35.583644360294343</v>
      </c>
      <c r="C4387" s="67">
        <v>-36.529306309698917</v>
      </c>
    </row>
    <row r="4388" spans="1:3" x14ac:dyDescent="0.25">
      <c r="A4388" s="67">
        <v>26.779392015626907</v>
      </c>
      <c r="B4388" s="67">
        <v>-35.583951894858927</v>
      </c>
      <c r="C4388" s="67">
        <v>-36.534227524210777</v>
      </c>
    </row>
    <row r="4389" spans="1:3" x14ac:dyDescent="0.25">
      <c r="A4389" s="67">
        <v>26.785496276400927</v>
      </c>
      <c r="B4389" s="67">
        <v>-35.584299647296817</v>
      </c>
      <c r="C4389" s="67">
        <v>-36.539157688847645</v>
      </c>
    </row>
    <row r="4390" spans="1:3" x14ac:dyDescent="0.25">
      <c r="A4390" s="67">
        <v>26.791600537174947</v>
      </c>
      <c r="B4390" s="67">
        <v>-35.584633606131476</v>
      </c>
      <c r="C4390" s="67">
        <v>-36.54425394047189</v>
      </c>
    </row>
    <row r="4391" spans="1:3" x14ac:dyDescent="0.25">
      <c r="A4391" s="67">
        <v>26.797704797948967</v>
      </c>
      <c r="B4391" s="67">
        <v>-35.584911175436773</v>
      </c>
      <c r="C4391" s="67">
        <v>-36.54922446118465</v>
      </c>
    </row>
    <row r="4392" spans="1:3" x14ac:dyDescent="0.25">
      <c r="A4392" s="67">
        <v>26.803809058722987</v>
      </c>
      <c r="B4392" s="67">
        <v>-35.585175186088982</v>
      </c>
      <c r="C4392" s="67">
        <v>-36.554249519096352</v>
      </c>
    </row>
    <row r="4393" spans="1:3" x14ac:dyDescent="0.25">
      <c r="A4393" s="67">
        <v>26.80991331949701</v>
      </c>
      <c r="B4393" s="67">
        <v>-35.58546961811021</v>
      </c>
      <c r="C4393" s="67">
        <v>-36.55916963322349</v>
      </c>
    </row>
    <row r="4394" spans="1:3" x14ac:dyDescent="0.25">
      <c r="A4394" s="67">
        <v>26.81601758027103</v>
      </c>
      <c r="B4394" s="67">
        <v>-35.585801331422942</v>
      </c>
      <c r="C4394" s="67">
        <v>-36.564233915333816</v>
      </c>
    </row>
    <row r="4395" spans="1:3" x14ac:dyDescent="0.25">
      <c r="A4395" s="67">
        <v>26.82212184104505</v>
      </c>
      <c r="B4395" s="67">
        <v>-35.586056324881312</v>
      </c>
      <c r="C4395" s="67">
        <v>-36.569130029129248</v>
      </c>
    </row>
    <row r="4396" spans="1:3" x14ac:dyDescent="0.25">
      <c r="A4396" s="67">
        <v>26.82822610181907</v>
      </c>
      <c r="B4396" s="67">
        <v>-35.586385581316399</v>
      </c>
      <c r="C4396" s="67">
        <v>-36.574064207487659</v>
      </c>
    </row>
    <row r="4397" spans="1:3" x14ac:dyDescent="0.25">
      <c r="A4397" s="67">
        <v>26.834330362593089</v>
      </c>
      <c r="B4397" s="67">
        <v>-35.586695654609422</v>
      </c>
      <c r="C4397" s="67">
        <v>-36.57888694923431</v>
      </c>
    </row>
    <row r="4398" spans="1:3" x14ac:dyDescent="0.25">
      <c r="A4398" s="67">
        <v>26.840434623367109</v>
      </c>
      <c r="B4398" s="67">
        <v>-35.586963662179294</v>
      </c>
      <c r="C4398" s="67">
        <v>-36.584250615780704</v>
      </c>
    </row>
    <row r="4399" spans="1:3" x14ac:dyDescent="0.25">
      <c r="A4399" s="67">
        <v>26.846538884141129</v>
      </c>
      <c r="B4399" s="67">
        <v>-35.587259567877808</v>
      </c>
      <c r="C4399" s="67">
        <v>-36.589338138287332</v>
      </c>
    </row>
    <row r="4400" spans="1:3" x14ac:dyDescent="0.25">
      <c r="A4400" s="67">
        <v>26.852643144915149</v>
      </c>
      <c r="B4400" s="67">
        <v>-35.587567043910653</v>
      </c>
      <c r="C4400" s="67">
        <v>-36.594441263051635</v>
      </c>
    </row>
    <row r="4401" spans="1:3" x14ac:dyDescent="0.25">
      <c r="A4401" s="67">
        <v>26.858747405689172</v>
      </c>
      <c r="B4401" s="67">
        <v>-35.587888925129569</v>
      </c>
      <c r="C4401" s="67">
        <v>-36.599370033546975</v>
      </c>
    </row>
    <row r="4402" spans="1:3" x14ac:dyDescent="0.25">
      <c r="A4402" s="67">
        <v>26.864851666463192</v>
      </c>
      <c r="B4402" s="67">
        <v>-35.588252498939276</v>
      </c>
      <c r="C4402" s="67">
        <v>-36.60415790427799</v>
      </c>
    </row>
    <row r="4403" spans="1:3" x14ac:dyDescent="0.25">
      <c r="A4403" s="67">
        <v>26.870955927237212</v>
      </c>
      <c r="B4403" s="67">
        <v>-35.588578248966741</v>
      </c>
      <c r="C4403" s="67">
        <v>-36.608989984312771</v>
      </c>
    </row>
    <row r="4404" spans="1:3" x14ac:dyDescent="0.25">
      <c r="A4404" s="67">
        <v>26.877060188011232</v>
      </c>
      <c r="B4404" s="67">
        <v>-35.588881800425725</v>
      </c>
      <c r="C4404" s="67">
        <v>-36.613855985252926</v>
      </c>
    </row>
    <row r="4405" spans="1:3" x14ac:dyDescent="0.25">
      <c r="A4405" s="67">
        <v>26.883164448785251</v>
      </c>
      <c r="B4405" s="67">
        <v>-35.589242377509926</v>
      </c>
      <c r="C4405" s="67">
        <v>-36.618911452515739</v>
      </c>
    </row>
    <row r="4406" spans="1:3" x14ac:dyDescent="0.25">
      <c r="A4406" s="67">
        <v>26.889268709559271</v>
      </c>
      <c r="B4406" s="67">
        <v>-35.58955163937771</v>
      </c>
      <c r="C4406" s="67">
        <v>-36.623714018972358</v>
      </c>
    </row>
    <row r="4407" spans="1:3" x14ac:dyDescent="0.25">
      <c r="A4407" s="67">
        <v>26.895372970333291</v>
      </c>
      <c r="B4407" s="67">
        <v>-35.589831121629075</v>
      </c>
      <c r="C4407" s="67">
        <v>-36.628617613653006</v>
      </c>
    </row>
    <row r="4408" spans="1:3" x14ac:dyDescent="0.25">
      <c r="A4408" s="67">
        <v>26.901477231107311</v>
      </c>
      <c r="B4408" s="67">
        <v>-35.59009016087429</v>
      </c>
      <c r="C4408" s="67">
        <v>-36.633375552978663</v>
      </c>
    </row>
    <row r="4409" spans="1:3" x14ac:dyDescent="0.25">
      <c r="A4409" s="67">
        <v>26.907581491881334</v>
      </c>
      <c r="B4409" s="67">
        <v>-35.590362939864448</v>
      </c>
      <c r="C4409" s="67">
        <v>-36.638030942298975</v>
      </c>
    </row>
    <row r="4410" spans="1:3" x14ac:dyDescent="0.25">
      <c r="A4410" s="67">
        <v>26.913685752655354</v>
      </c>
      <c r="B4410" s="67">
        <v>-35.590680218656885</v>
      </c>
      <c r="C4410" s="67">
        <v>-36.642741501213742</v>
      </c>
    </row>
    <row r="4411" spans="1:3" x14ac:dyDescent="0.25">
      <c r="A4411" s="67">
        <v>26.919790013429374</v>
      </c>
      <c r="B4411" s="67">
        <v>-35.590958326828513</v>
      </c>
      <c r="C4411" s="67">
        <v>-36.648091331994202</v>
      </c>
    </row>
    <row r="4412" spans="1:3" x14ac:dyDescent="0.25">
      <c r="A4412" s="67">
        <v>26.925894274203394</v>
      </c>
      <c r="B4412" s="67">
        <v>-35.591232994751316</v>
      </c>
      <c r="C4412" s="67">
        <v>-36.652999378438118</v>
      </c>
    </row>
    <row r="4413" spans="1:3" x14ac:dyDescent="0.25">
      <c r="A4413" s="67">
        <v>26.931998534977414</v>
      </c>
      <c r="B4413" s="67">
        <v>-35.591490754362916</v>
      </c>
      <c r="C4413" s="67">
        <v>-36.65786308200849</v>
      </c>
    </row>
    <row r="4414" spans="1:3" x14ac:dyDescent="0.25">
      <c r="A4414" s="67">
        <v>26.938102795751433</v>
      </c>
      <c r="B4414" s="67">
        <v>-35.591778399907376</v>
      </c>
      <c r="C4414" s="67">
        <v>-36.663034809221067</v>
      </c>
    </row>
    <row r="4415" spans="1:3" x14ac:dyDescent="0.25">
      <c r="A4415" s="67">
        <v>26.944207056525453</v>
      </c>
      <c r="B4415" s="67">
        <v>-35.592049703813053</v>
      </c>
      <c r="C4415" s="67">
        <v>-36.667950043808268</v>
      </c>
    </row>
    <row r="4416" spans="1:3" x14ac:dyDescent="0.25">
      <c r="A4416" s="67">
        <v>26.950311317299473</v>
      </c>
      <c r="B4416" s="67">
        <v>-35.592365383462266</v>
      </c>
      <c r="C4416" s="67">
        <v>-36.672813730962318</v>
      </c>
    </row>
    <row r="4417" spans="1:3" x14ac:dyDescent="0.25">
      <c r="A4417" s="67">
        <v>26.956415578073496</v>
      </c>
      <c r="B4417" s="67">
        <v>-35.592632894122019</v>
      </c>
      <c r="C4417" s="67">
        <v>-36.677501131938151</v>
      </c>
    </row>
    <row r="4418" spans="1:3" x14ac:dyDescent="0.25">
      <c r="A4418" s="67">
        <v>26.962519838847516</v>
      </c>
      <c r="B4418" s="67">
        <v>-35.592915251449291</v>
      </c>
      <c r="C4418" s="67">
        <v>-36.682529357944759</v>
      </c>
    </row>
    <row r="4419" spans="1:3" x14ac:dyDescent="0.25">
      <c r="A4419" s="67">
        <v>26.968624099621536</v>
      </c>
      <c r="B4419" s="67">
        <v>-35.59325942701156</v>
      </c>
      <c r="C4419" s="67">
        <v>-36.687399074447789</v>
      </c>
    </row>
    <row r="4420" spans="1:3" x14ac:dyDescent="0.25">
      <c r="A4420" s="67">
        <v>26.974728360395556</v>
      </c>
      <c r="B4420" s="67">
        <v>-35.593588170297551</v>
      </c>
      <c r="C4420" s="67">
        <v>-36.692135637076639</v>
      </c>
    </row>
    <row r="4421" spans="1:3" x14ac:dyDescent="0.25">
      <c r="A4421" s="67">
        <v>26.980832621169576</v>
      </c>
      <c r="B4421" s="67">
        <v>-35.593867933284102</v>
      </c>
      <c r="C4421" s="67">
        <v>-36.697314063236867</v>
      </c>
    </row>
    <row r="4422" spans="1:3" x14ac:dyDescent="0.25">
      <c r="A4422" s="67">
        <v>26.986936881943596</v>
      </c>
      <c r="B4422" s="67">
        <v>-35.594151547927325</v>
      </c>
      <c r="C4422" s="67">
        <v>-36.702186248160345</v>
      </c>
    </row>
    <row r="4423" spans="1:3" x14ac:dyDescent="0.25">
      <c r="A4423" s="67">
        <v>26.993041142717615</v>
      </c>
      <c r="B4423" s="67">
        <v>-35.594456484803672</v>
      </c>
      <c r="C4423" s="67">
        <v>-36.707217448304903</v>
      </c>
    </row>
    <row r="4424" spans="1:3" x14ac:dyDescent="0.25">
      <c r="A4424" s="67">
        <v>26.999145403491635</v>
      </c>
      <c r="B4424" s="67">
        <v>-35.594737298875529</v>
      </c>
      <c r="C4424" s="67">
        <v>-36.712001433518239</v>
      </c>
    </row>
    <row r="4425" spans="1:3" x14ac:dyDescent="0.25">
      <c r="A4425" s="67">
        <v>27.005249664265659</v>
      </c>
      <c r="B4425" s="67">
        <v>-35.595067691308031</v>
      </c>
      <c r="C4425" s="67">
        <v>-36.717025770240348</v>
      </c>
    </row>
    <row r="4426" spans="1:3" x14ac:dyDescent="0.25">
      <c r="A4426" s="67">
        <v>27.011353925039678</v>
      </c>
      <c r="B4426" s="67">
        <v>-35.59539958151624</v>
      </c>
      <c r="C4426" s="67">
        <v>-36.722180965021153</v>
      </c>
    </row>
    <row r="4427" spans="1:3" x14ac:dyDescent="0.25">
      <c r="A4427" s="67">
        <v>27.017458185813698</v>
      </c>
      <c r="B4427" s="67">
        <v>-35.595684997641413</v>
      </c>
      <c r="C4427" s="67">
        <v>-36.727152814071118</v>
      </c>
    </row>
    <row r="4428" spans="1:3" x14ac:dyDescent="0.25">
      <c r="A4428" s="67">
        <v>27.023562446587718</v>
      </c>
      <c r="B4428" s="67">
        <v>-35.595984296049032</v>
      </c>
      <c r="C4428" s="67">
        <v>-36.732193418367643</v>
      </c>
    </row>
    <row r="4429" spans="1:3" x14ac:dyDescent="0.25">
      <c r="A4429" s="67">
        <v>27.029666707361738</v>
      </c>
      <c r="B4429" s="67">
        <v>-35.596312066474418</v>
      </c>
      <c r="C4429" s="67">
        <v>-36.737058468882992</v>
      </c>
    </row>
    <row r="4430" spans="1:3" x14ac:dyDescent="0.25">
      <c r="A4430" s="67">
        <v>27.035770968135758</v>
      </c>
      <c r="B4430" s="67">
        <v>-35.596607874797677</v>
      </c>
      <c r="C4430" s="67">
        <v>-36.742173902969455</v>
      </c>
    </row>
    <row r="4431" spans="1:3" x14ac:dyDescent="0.25">
      <c r="A4431" s="67">
        <v>27.041875228909777</v>
      </c>
      <c r="B4431" s="67">
        <v>-35.596911550584274</v>
      </c>
      <c r="C4431" s="67">
        <v>-36.747150565252063</v>
      </c>
    </row>
    <row r="4432" spans="1:3" x14ac:dyDescent="0.25">
      <c r="A4432" s="67">
        <v>27.047979489683797</v>
      </c>
      <c r="B4432" s="67">
        <v>-35.597231018031046</v>
      </c>
      <c r="C4432" s="67">
        <v>-36.751969118137005</v>
      </c>
    </row>
    <row r="4433" spans="1:3" x14ac:dyDescent="0.25">
      <c r="A4433" s="67">
        <v>27.054083750457821</v>
      </c>
      <c r="B4433" s="67">
        <v>-35.597561935664352</v>
      </c>
      <c r="C4433" s="67">
        <v>-36.757006354293566</v>
      </c>
    </row>
    <row r="4434" spans="1:3" x14ac:dyDescent="0.25">
      <c r="A4434" s="67">
        <v>27.06018801123184</v>
      </c>
      <c r="B4434" s="67">
        <v>-35.597834511737787</v>
      </c>
      <c r="C4434" s="67">
        <v>-36.762052857283166</v>
      </c>
    </row>
    <row r="4435" spans="1:3" x14ac:dyDescent="0.25">
      <c r="A4435" s="67">
        <v>27.06629227200586</v>
      </c>
      <c r="B4435" s="67">
        <v>-35.598139419066761</v>
      </c>
      <c r="C4435" s="67">
        <v>-36.766968121821996</v>
      </c>
    </row>
    <row r="4436" spans="1:3" x14ac:dyDescent="0.25">
      <c r="A4436" s="67">
        <v>27.07239653277988</v>
      </c>
      <c r="B4436" s="67">
        <v>-35.598459897540529</v>
      </c>
      <c r="C4436" s="67">
        <v>-36.771934219096089</v>
      </c>
    </row>
    <row r="4437" spans="1:3" x14ac:dyDescent="0.25">
      <c r="A4437" s="67">
        <v>27.0785007935539</v>
      </c>
      <c r="B4437" s="67">
        <v>-35.598739466801376</v>
      </c>
      <c r="C4437" s="67">
        <v>-36.777110772148461</v>
      </c>
    </row>
    <row r="4438" spans="1:3" x14ac:dyDescent="0.25">
      <c r="A4438" s="67">
        <v>27.08460505432792</v>
      </c>
      <c r="B4438" s="67">
        <v>-35.599058706084783</v>
      </c>
      <c r="C4438" s="67">
        <v>-36.781868491721127</v>
      </c>
    </row>
    <row r="4439" spans="1:3" x14ac:dyDescent="0.25">
      <c r="A4439" s="67">
        <v>27.09070931510194</v>
      </c>
      <c r="B4439" s="67">
        <v>-35.599354642260167</v>
      </c>
      <c r="C4439" s="67">
        <v>-36.786817043493869</v>
      </c>
    </row>
    <row r="4440" spans="1:3" x14ac:dyDescent="0.25">
      <c r="A4440" s="67">
        <v>27.096813575875959</v>
      </c>
      <c r="B4440" s="67">
        <v>-35.599632693575515</v>
      </c>
      <c r="C4440" s="67">
        <v>-36.791948271573929</v>
      </c>
    </row>
    <row r="4441" spans="1:3" x14ac:dyDescent="0.25">
      <c r="A4441" s="67">
        <v>27.102917836649983</v>
      </c>
      <c r="B4441" s="67">
        <v>-35.599958505406654</v>
      </c>
      <c r="C4441" s="67">
        <v>-36.796850051277296</v>
      </c>
    </row>
    <row r="4442" spans="1:3" x14ac:dyDescent="0.25">
      <c r="A4442" s="67">
        <v>27.109022097424003</v>
      </c>
      <c r="B4442" s="67">
        <v>-35.600261762377635</v>
      </c>
      <c r="C4442" s="67">
        <v>-36.801635448075309</v>
      </c>
    </row>
    <row r="4443" spans="1:3" x14ac:dyDescent="0.25">
      <c r="A4443" s="67">
        <v>27.115126358198022</v>
      </c>
      <c r="B4443" s="67">
        <v>-35.60057376403681</v>
      </c>
      <c r="C4443" s="67">
        <v>-36.806364427504576</v>
      </c>
    </row>
    <row r="4444" spans="1:3" x14ac:dyDescent="0.25">
      <c r="A4444" s="67">
        <v>27.121230618972042</v>
      </c>
      <c r="B4444" s="67">
        <v>-35.600857375870831</v>
      </c>
      <c r="C4444" s="67">
        <v>-36.811396897372354</v>
      </c>
    </row>
    <row r="4445" spans="1:3" x14ac:dyDescent="0.25">
      <c r="A4445" s="67">
        <v>27.127334879746062</v>
      </c>
      <c r="B4445" s="67">
        <v>-35.601147904233564</v>
      </c>
      <c r="C4445" s="67">
        <v>-36.816275369217465</v>
      </c>
    </row>
    <row r="4446" spans="1:3" x14ac:dyDescent="0.25">
      <c r="A4446" s="67">
        <v>27.133439140520082</v>
      </c>
      <c r="B4446" s="67">
        <v>-35.60145880404469</v>
      </c>
      <c r="C4446" s="67">
        <v>-36.821176465754718</v>
      </c>
    </row>
    <row r="4447" spans="1:3" x14ac:dyDescent="0.25">
      <c r="A4447" s="67">
        <v>27.139543401294102</v>
      </c>
      <c r="B4447" s="67">
        <v>-35.601785141832174</v>
      </c>
      <c r="C4447" s="67">
        <v>-36.826012259477366</v>
      </c>
    </row>
    <row r="4448" spans="1:3" x14ac:dyDescent="0.25">
      <c r="A4448" s="67">
        <v>27.145647662068122</v>
      </c>
      <c r="B4448" s="67">
        <v>-35.602096670448219</v>
      </c>
      <c r="C4448" s="67">
        <v>-36.830883104422711</v>
      </c>
    </row>
    <row r="4449" spans="1:3" x14ac:dyDescent="0.25">
      <c r="A4449" s="67">
        <v>27.151751922842145</v>
      </c>
      <c r="B4449" s="67">
        <v>-35.602385491649784</v>
      </c>
      <c r="C4449" s="67">
        <v>-36.835964620023439</v>
      </c>
    </row>
    <row r="4450" spans="1:3" x14ac:dyDescent="0.25">
      <c r="A4450" s="67">
        <v>27.157856183616165</v>
      </c>
      <c r="B4450" s="67">
        <v>-35.602640303622636</v>
      </c>
      <c r="C4450" s="67">
        <v>-36.840763799175839</v>
      </c>
    </row>
    <row r="4451" spans="1:3" x14ac:dyDescent="0.25">
      <c r="A4451" s="67">
        <v>27.163960444390185</v>
      </c>
      <c r="B4451" s="67">
        <v>-35.602994863246366</v>
      </c>
      <c r="C4451" s="67">
        <v>-36.845755189357995</v>
      </c>
    </row>
    <row r="4452" spans="1:3" x14ac:dyDescent="0.25">
      <c r="A4452" s="67">
        <v>27.170064705164204</v>
      </c>
      <c r="B4452" s="67">
        <v>-35.603272733563678</v>
      </c>
      <c r="C4452" s="67">
        <v>-36.850353203642243</v>
      </c>
    </row>
    <row r="4453" spans="1:3" x14ac:dyDescent="0.25">
      <c r="A4453" s="67">
        <v>27.176168965938224</v>
      </c>
      <c r="B4453" s="67">
        <v>-35.603561695027068</v>
      </c>
      <c r="C4453" s="67">
        <v>-36.855233094808511</v>
      </c>
    </row>
    <row r="4454" spans="1:3" x14ac:dyDescent="0.25">
      <c r="A4454" s="67">
        <v>27.182273226712244</v>
      </c>
      <c r="B4454" s="67">
        <v>-35.603834246961171</v>
      </c>
      <c r="C4454" s="67">
        <v>-36.860125054367799</v>
      </c>
    </row>
    <row r="4455" spans="1:3" x14ac:dyDescent="0.25">
      <c r="A4455" s="67">
        <v>27.188377487486264</v>
      </c>
      <c r="B4455" s="67">
        <v>-35.604152474205051</v>
      </c>
      <c r="C4455" s="67">
        <v>-36.8652673607181</v>
      </c>
    </row>
    <row r="4456" spans="1:3" x14ac:dyDescent="0.25">
      <c r="A4456" s="67">
        <v>27.194481748260284</v>
      </c>
      <c r="B4456" s="67">
        <v>-35.604440321666885</v>
      </c>
      <c r="C4456" s="67">
        <v>-36.870159744953384</v>
      </c>
    </row>
    <row r="4457" spans="1:3" x14ac:dyDescent="0.25">
      <c r="A4457" s="67">
        <v>27.200586009034307</v>
      </c>
      <c r="B4457" s="67">
        <v>-35.604720528032423</v>
      </c>
      <c r="C4457" s="67">
        <v>-36.875022931106891</v>
      </c>
    </row>
    <row r="4458" spans="1:3" x14ac:dyDescent="0.25">
      <c r="A4458" s="67">
        <v>27.206690269808327</v>
      </c>
      <c r="B4458" s="67">
        <v>-35.605040871707914</v>
      </c>
      <c r="C4458" s="67">
        <v>-36.880174331409428</v>
      </c>
    </row>
    <row r="4459" spans="1:3" x14ac:dyDescent="0.25">
      <c r="A4459" s="67">
        <v>27.212794530582347</v>
      </c>
      <c r="B4459" s="67">
        <v>-35.605325351678864</v>
      </c>
      <c r="C4459" s="67">
        <v>-36.885246383422036</v>
      </c>
    </row>
    <row r="4460" spans="1:3" x14ac:dyDescent="0.25">
      <c r="A4460" s="67">
        <v>27.218898791356366</v>
      </c>
      <c r="B4460" s="67">
        <v>-35.605603408609838</v>
      </c>
      <c r="C4460" s="67">
        <v>-36.890020726879172</v>
      </c>
    </row>
    <row r="4461" spans="1:3" x14ac:dyDescent="0.25">
      <c r="A4461" s="67">
        <v>27.225003052130386</v>
      </c>
      <c r="B4461" s="67">
        <v>-35.605892087996963</v>
      </c>
      <c r="C4461" s="67">
        <v>-36.895044845241351</v>
      </c>
    </row>
    <row r="4462" spans="1:3" x14ac:dyDescent="0.25">
      <c r="A4462" s="67">
        <v>27.231107312904406</v>
      </c>
      <c r="B4462" s="67">
        <v>-35.606160998909928</v>
      </c>
      <c r="C4462" s="67">
        <v>-36.90014076226435</v>
      </c>
    </row>
    <row r="4463" spans="1:3" x14ac:dyDescent="0.25">
      <c r="A4463" s="67">
        <v>27.237211573678426</v>
      </c>
      <c r="B4463" s="67">
        <v>-35.606417804180722</v>
      </c>
      <c r="C4463" s="67">
        <v>-36.904987458100756</v>
      </c>
    </row>
    <row r="4464" spans="1:3" x14ac:dyDescent="0.25">
      <c r="A4464" s="67">
        <v>27.243315834452446</v>
      </c>
      <c r="B4464" s="67">
        <v>-35.60670136028066</v>
      </c>
      <c r="C4464" s="67">
        <v>-36.909791124809779</v>
      </c>
    </row>
    <row r="4465" spans="1:3" x14ac:dyDescent="0.25">
      <c r="A4465" s="67">
        <v>27.249420095226469</v>
      </c>
      <c r="B4465" s="67">
        <v>-35.607039772830056</v>
      </c>
      <c r="C4465" s="67">
        <v>-36.915068594329099</v>
      </c>
    </row>
    <row r="4466" spans="1:3" x14ac:dyDescent="0.25">
      <c r="A4466" s="67">
        <v>27.255524356000489</v>
      </c>
      <c r="B4466" s="67">
        <v>-35.60731651072841</v>
      </c>
      <c r="C4466" s="67">
        <v>-36.920002060358364</v>
      </c>
    </row>
    <row r="4467" spans="1:3" x14ac:dyDescent="0.25">
      <c r="A4467" s="67">
        <v>27.261628616774509</v>
      </c>
      <c r="B4467" s="67">
        <v>-35.60762287159136</v>
      </c>
      <c r="C4467" s="67">
        <v>-36.925069671602529</v>
      </c>
    </row>
    <row r="4468" spans="1:3" x14ac:dyDescent="0.25">
      <c r="A4468" s="67">
        <v>27.267732877548529</v>
      </c>
      <c r="B4468" s="67">
        <v>-35.607886292958646</v>
      </c>
      <c r="C4468" s="67">
        <v>-36.930057433737247</v>
      </c>
    </row>
    <row r="4469" spans="1:3" x14ac:dyDescent="0.25">
      <c r="A4469" s="67">
        <v>27.273837138322548</v>
      </c>
      <c r="B4469" s="67">
        <v>-35.608136052860289</v>
      </c>
      <c r="C4469" s="67">
        <v>-36.935164307014524</v>
      </c>
    </row>
    <row r="4470" spans="1:3" x14ac:dyDescent="0.25">
      <c r="A4470" s="67">
        <v>27.279941399096568</v>
      </c>
      <c r="B4470" s="67">
        <v>-35.608486813378171</v>
      </c>
      <c r="C4470" s="67">
        <v>-36.940272755566184</v>
      </c>
    </row>
    <row r="4471" spans="1:3" x14ac:dyDescent="0.25">
      <c r="A4471" s="67">
        <v>27.286045659870588</v>
      </c>
      <c r="B4471" s="67">
        <v>-35.608737546520111</v>
      </c>
      <c r="C4471" s="67">
        <v>-36.944937057921003</v>
      </c>
    </row>
    <row r="4472" spans="1:3" x14ac:dyDescent="0.25">
      <c r="A4472" s="67">
        <v>27.292149920644608</v>
      </c>
      <c r="B4472" s="67">
        <v>-35.609104670767053</v>
      </c>
      <c r="C4472" s="67">
        <v>-36.949800426040731</v>
      </c>
    </row>
    <row r="4473" spans="1:3" x14ac:dyDescent="0.25">
      <c r="A4473" s="67">
        <v>27.298254181418631</v>
      </c>
      <c r="B4473" s="67">
        <v>-35.609379622837551</v>
      </c>
      <c r="C4473" s="67">
        <v>-36.954548474251361</v>
      </c>
    </row>
    <row r="4474" spans="1:3" x14ac:dyDescent="0.25">
      <c r="A4474" s="67">
        <v>27.304358442192651</v>
      </c>
      <c r="B4474" s="67">
        <v>-35.609672892037018</v>
      </c>
      <c r="C4474" s="67">
        <v>-36.959476952329801</v>
      </c>
    </row>
    <row r="4475" spans="1:3" x14ac:dyDescent="0.25">
      <c r="A4475" s="67">
        <v>27.310462702966671</v>
      </c>
      <c r="B4475" s="67">
        <v>-35.609939294552206</v>
      </c>
      <c r="C4475" s="67">
        <v>-36.964524137739083</v>
      </c>
    </row>
    <row r="4476" spans="1:3" x14ac:dyDescent="0.25">
      <c r="A4476" s="67">
        <v>27.316566963740691</v>
      </c>
      <c r="B4476" s="67">
        <v>-35.610214715613459</v>
      </c>
      <c r="C4476" s="67">
        <v>-36.969585494373739</v>
      </c>
    </row>
    <row r="4477" spans="1:3" x14ac:dyDescent="0.25">
      <c r="A4477" s="67">
        <v>27.322671224514711</v>
      </c>
      <c r="B4477" s="67">
        <v>-35.610499863545719</v>
      </c>
      <c r="C4477" s="67">
        <v>-36.974404579297968</v>
      </c>
    </row>
    <row r="4478" spans="1:3" x14ac:dyDescent="0.25">
      <c r="A4478" s="67">
        <v>27.32877548528873</v>
      </c>
      <c r="B4478" s="67">
        <v>-35.610828899033741</v>
      </c>
      <c r="C4478" s="67">
        <v>-36.979378102902075</v>
      </c>
    </row>
    <row r="4479" spans="1:3" x14ac:dyDescent="0.25">
      <c r="A4479" s="67">
        <v>27.33487974606275</v>
      </c>
      <c r="B4479" s="67">
        <v>-35.611123727406067</v>
      </c>
      <c r="C4479" s="67">
        <v>-36.984477751738268</v>
      </c>
    </row>
    <row r="4480" spans="1:3" x14ac:dyDescent="0.25">
      <c r="A4480" s="67">
        <v>27.34098400683677</v>
      </c>
      <c r="B4480" s="67">
        <v>-35.611434498564456</v>
      </c>
      <c r="C4480" s="67">
        <v>-36.989451192793219</v>
      </c>
    </row>
    <row r="4481" spans="1:3" x14ac:dyDescent="0.25">
      <c r="A4481" s="67">
        <v>27.347088267610793</v>
      </c>
      <c r="B4481" s="67">
        <v>-35.611717487313051</v>
      </c>
      <c r="C4481" s="67">
        <v>-36.994463514557907</v>
      </c>
    </row>
    <row r="4482" spans="1:3" x14ac:dyDescent="0.25">
      <c r="A4482" s="67">
        <v>27.353192528384813</v>
      </c>
      <c r="B4482" s="67">
        <v>-35.611998244814572</v>
      </c>
      <c r="C4482" s="67">
        <v>-36.999630352456265</v>
      </c>
    </row>
    <row r="4483" spans="1:3" x14ac:dyDescent="0.25">
      <c r="A4483" s="67">
        <v>27.359296789158833</v>
      </c>
      <c r="B4483" s="67">
        <v>-35.612322373468068</v>
      </c>
      <c r="C4483" s="67">
        <v>-37.00446033263929</v>
      </c>
    </row>
    <row r="4484" spans="1:3" x14ac:dyDescent="0.25">
      <c r="A4484" s="67">
        <v>27.365401049932853</v>
      </c>
      <c r="B4484" s="67">
        <v>-35.612577387870886</v>
      </c>
      <c r="C4484" s="67">
        <v>-37.00924183596976</v>
      </c>
    </row>
    <row r="4485" spans="1:3" x14ac:dyDescent="0.25">
      <c r="A4485" s="67">
        <v>27.371505310706873</v>
      </c>
      <c r="B4485" s="67">
        <v>-35.612882939775915</v>
      </c>
      <c r="C4485" s="67">
        <v>-37.014178332872881</v>
      </c>
    </row>
    <row r="4486" spans="1:3" x14ac:dyDescent="0.25">
      <c r="A4486" s="67">
        <v>27.377609571480892</v>
      </c>
      <c r="B4486" s="67">
        <v>-35.613157678155105</v>
      </c>
      <c r="C4486" s="67">
        <v>-37.019478577529732</v>
      </c>
    </row>
    <row r="4487" spans="1:3" x14ac:dyDescent="0.25">
      <c r="A4487" s="67">
        <v>27.383713832254912</v>
      </c>
      <c r="B4487" s="67">
        <v>-35.613432664568293</v>
      </c>
      <c r="C4487" s="67">
        <v>-37.024419750843514</v>
      </c>
    </row>
    <row r="4488" spans="1:3" x14ac:dyDescent="0.25">
      <c r="A4488" s="67">
        <v>27.389818093028932</v>
      </c>
      <c r="B4488" s="67">
        <v>-35.613689029286206</v>
      </c>
      <c r="C4488" s="67">
        <v>-37.029342653138883</v>
      </c>
    </row>
    <row r="4489" spans="1:3" x14ac:dyDescent="0.25">
      <c r="A4489" s="67">
        <v>27.395922353802955</v>
      </c>
      <c r="B4489" s="67">
        <v>-35.613973588930747</v>
      </c>
      <c r="C4489" s="67">
        <v>-37.034015676284568</v>
      </c>
    </row>
    <row r="4490" spans="1:3" x14ac:dyDescent="0.25">
      <c r="A4490" s="67">
        <v>27.402026614576975</v>
      </c>
      <c r="B4490" s="67">
        <v>-35.614261133546179</v>
      </c>
      <c r="C4490" s="67">
        <v>-37.03859952496326</v>
      </c>
    </row>
    <row r="4491" spans="1:3" x14ac:dyDescent="0.25">
      <c r="A4491" s="67">
        <v>27.408130875350995</v>
      </c>
      <c r="B4491" s="67">
        <v>-35.614617136376935</v>
      </c>
      <c r="C4491" s="67">
        <v>-37.04346903798632</v>
      </c>
    </row>
    <row r="4492" spans="1:3" x14ac:dyDescent="0.25">
      <c r="A4492" s="67">
        <v>27.414235136125015</v>
      </c>
      <c r="B4492" s="67">
        <v>-35.614903443073899</v>
      </c>
      <c r="C4492" s="67">
        <v>-37.048507705826985</v>
      </c>
    </row>
    <row r="4493" spans="1:3" x14ac:dyDescent="0.25">
      <c r="A4493" s="67">
        <v>27.420339396899035</v>
      </c>
      <c r="B4493" s="67">
        <v>-35.615163134327723</v>
      </c>
      <c r="C4493" s="67">
        <v>-37.053398417480643</v>
      </c>
    </row>
    <row r="4494" spans="1:3" x14ac:dyDescent="0.25">
      <c r="A4494" s="67">
        <v>27.426443657673055</v>
      </c>
      <c r="B4494" s="67">
        <v>-35.615461595403175</v>
      </c>
      <c r="C4494" s="67">
        <v>-37.058465360455493</v>
      </c>
    </row>
    <row r="4495" spans="1:3" x14ac:dyDescent="0.25">
      <c r="A4495" s="67">
        <v>27.432547918447074</v>
      </c>
      <c r="B4495" s="67">
        <v>-35.615752536685328</v>
      </c>
      <c r="C4495" s="67">
        <v>-37.063253235725846</v>
      </c>
    </row>
    <row r="4496" spans="1:3" x14ac:dyDescent="0.25">
      <c r="A4496" s="67">
        <v>27.438652179221094</v>
      </c>
      <c r="B4496" s="67">
        <v>-35.616017552963008</v>
      </c>
      <c r="C4496" s="67">
        <v>-37.0681233185785</v>
      </c>
    </row>
    <row r="4497" spans="1:3" x14ac:dyDescent="0.25">
      <c r="A4497" s="67">
        <v>27.444756439995118</v>
      </c>
      <c r="B4497" s="67">
        <v>-35.616321750613025</v>
      </c>
      <c r="C4497" s="67">
        <v>-37.073042077391989</v>
      </c>
    </row>
    <row r="4498" spans="1:3" x14ac:dyDescent="0.25">
      <c r="A4498" s="67">
        <v>27.450860700769137</v>
      </c>
      <c r="B4498" s="67">
        <v>-35.61658679056368</v>
      </c>
      <c r="C4498" s="67">
        <v>-37.078312706091261</v>
      </c>
    </row>
    <row r="4499" spans="1:3" x14ac:dyDescent="0.25">
      <c r="A4499" s="67">
        <v>27.456964961543157</v>
      </c>
      <c r="B4499" s="67">
        <v>-35.616949144368192</v>
      </c>
      <c r="C4499" s="67">
        <v>-37.083125312510049</v>
      </c>
    </row>
    <row r="4500" spans="1:3" x14ac:dyDescent="0.25">
      <c r="A4500" s="67">
        <v>27.463069222317177</v>
      </c>
      <c r="B4500" s="67">
        <v>-35.617245342373337</v>
      </c>
      <c r="C4500" s="67">
        <v>-37.087815677712157</v>
      </c>
    </row>
    <row r="4501" spans="1:3" x14ac:dyDescent="0.25">
      <c r="A4501" s="67">
        <v>27.469173483091197</v>
      </c>
      <c r="B4501" s="67">
        <v>-35.617568598829699</v>
      </c>
      <c r="C4501" s="67">
        <v>-37.092829388861801</v>
      </c>
    </row>
    <row r="4502" spans="1:3" x14ac:dyDescent="0.25">
      <c r="A4502" s="67">
        <v>27.475277743865217</v>
      </c>
      <c r="B4502" s="67">
        <v>-35.617851613465504</v>
      </c>
      <c r="C4502" s="67">
        <v>-37.09754779977672</v>
      </c>
    </row>
    <row r="4503" spans="1:3" x14ac:dyDescent="0.25">
      <c r="A4503" s="67">
        <v>27.481382004639237</v>
      </c>
      <c r="B4503" s="67">
        <v>-35.618095081405542</v>
      </c>
      <c r="C4503" s="67">
        <v>-37.102590734564828</v>
      </c>
    </row>
    <row r="4504" spans="1:3" x14ac:dyDescent="0.25">
      <c r="A4504" s="67">
        <v>27.487486265413256</v>
      </c>
      <c r="B4504" s="67">
        <v>-35.618425058355697</v>
      </c>
      <c r="C4504" s="67">
        <v>-37.107485489936479</v>
      </c>
    </row>
    <row r="4505" spans="1:3" x14ac:dyDescent="0.25">
      <c r="A4505" s="67">
        <v>27.49359052618728</v>
      </c>
      <c r="B4505" s="67">
        <v>-35.618700627822797</v>
      </c>
      <c r="C4505" s="67">
        <v>-37.11200566459047</v>
      </c>
    </row>
    <row r="4506" spans="1:3" x14ac:dyDescent="0.25">
      <c r="A4506" s="67">
        <v>27.4996947869613</v>
      </c>
      <c r="B4506" s="67">
        <v>-35.619004419248334</v>
      </c>
      <c r="C4506" s="67">
        <v>-37.117025577364032</v>
      </c>
    </row>
    <row r="4507" spans="1:3" x14ac:dyDescent="0.25">
      <c r="A4507" s="67">
        <v>27.505799047735319</v>
      </c>
      <c r="B4507" s="67">
        <v>-35.619281238329364</v>
      </c>
      <c r="C4507" s="67">
        <v>-37.122097139866518</v>
      </c>
    </row>
    <row r="4508" spans="1:3" x14ac:dyDescent="0.25">
      <c r="A4508" s="67">
        <v>27.511903308509339</v>
      </c>
      <c r="B4508" s="67">
        <v>-35.619564144450649</v>
      </c>
      <c r="C4508" s="67">
        <v>-37.127144993345986</v>
      </c>
    </row>
    <row r="4509" spans="1:3" x14ac:dyDescent="0.25">
      <c r="A4509" s="67">
        <v>27.518007569283359</v>
      </c>
      <c r="B4509" s="67">
        <v>-35.619821476387401</v>
      </c>
      <c r="C4509" s="67">
        <v>-37.131738932871379</v>
      </c>
    </row>
    <row r="4510" spans="1:3" x14ac:dyDescent="0.25">
      <c r="A4510" s="67">
        <v>27.524111830057379</v>
      </c>
      <c r="B4510" s="67">
        <v>-35.620080964685464</v>
      </c>
      <c r="C4510" s="67">
        <v>-37.136498698005632</v>
      </c>
    </row>
    <row r="4511" spans="1:3" x14ac:dyDescent="0.25">
      <c r="A4511" s="67">
        <v>27.530216090831399</v>
      </c>
      <c r="B4511" s="67">
        <v>-35.620356471018894</v>
      </c>
      <c r="C4511" s="67">
        <v>-37.141388702001464</v>
      </c>
    </row>
    <row r="4512" spans="1:3" x14ac:dyDescent="0.25">
      <c r="A4512" s="67">
        <v>27.536320351605418</v>
      </c>
      <c r="B4512" s="67">
        <v>-35.620643986385055</v>
      </c>
      <c r="C4512" s="67">
        <v>-37.146619606419044</v>
      </c>
    </row>
    <row r="4513" spans="1:3" x14ac:dyDescent="0.25">
      <c r="A4513" s="67">
        <v>27.542424612379442</v>
      </c>
      <c r="B4513" s="67">
        <v>-35.620930632900915</v>
      </c>
      <c r="C4513" s="67">
        <v>-37.151005687435514</v>
      </c>
    </row>
    <row r="4514" spans="1:3" x14ac:dyDescent="0.25">
      <c r="A4514" s="67">
        <v>27.548528873153462</v>
      </c>
      <c r="B4514" s="67">
        <v>-35.621190302765918</v>
      </c>
      <c r="C4514" s="67">
        <v>-37.156186635674551</v>
      </c>
    </row>
    <row r="4515" spans="1:3" x14ac:dyDescent="0.25">
      <c r="A4515" s="67">
        <v>27.554633133927481</v>
      </c>
      <c r="B4515" s="67">
        <v>-35.621487661292818</v>
      </c>
      <c r="C4515" s="67">
        <v>-37.161127290206366</v>
      </c>
    </row>
    <row r="4516" spans="1:3" x14ac:dyDescent="0.25">
      <c r="A4516" s="67">
        <v>27.560737394701501</v>
      </c>
      <c r="B4516" s="67">
        <v>-35.621770681476306</v>
      </c>
      <c r="C4516" s="67">
        <v>-37.165903858513431</v>
      </c>
    </row>
    <row r="4517" spans="1:3" x14ac:dyDescent="0.25">
      <c r="A4517" s="67">
        <v>27.566841655475521</v>
      </c>
      <c r="B4517" s="67">
        <v>-35.622014052113101</v>
      </c>
      <c r="C4517" s="67">
        <v>-37.17094731504401</v>
      </c>
    </row>
    <row r="4518" spans="1:3" x14ac:dyDescent="0.25">
      <c r="A4518" s="67">
        <v>27.572945916249541</v>
      </c>
      <c r="B4518" s="67">
        <v>-35.622312189463408</v>
      </c>
      <c r="C4518" s="67">
        <v>-37.176079798723976</v>
      </c>
    </row>
    <row r="4519" spans="1:3" x14ac:dyDescent="0.25">
      <c r="A4519" s="67">
        <v>27.579050177023561</v>
      </c>
      <c r="B4519" s="67">
        <v>-35.622636843122407</v>
      </c>
      <c r="C4519" s="67">
        <v>-37.18112425712274</v>
      </c>
    </row>
    <row r="4520" spans="1:3" x14ac:dyDescent="0.25">
      <c r="A4520" s="67">
        <v>27.585154437797581</v>
      </c>
      <c r="B4520" s="67">
        <v>-35.622928648737044</v>
      </c>
      <c r="C4520" s="67">
        <v>-37.186125044727291</v>
      </c>
    </row>
    <row r="4521" spans="1:3" x14ac:dyDescent="0.25">
      <c r="A4521" s="67">
        <v>27.591258698571604</v>
      </c>
      <c r="B4521" s="67">
        <v>-35.623236511542807</v>
      </c>
      <c r="C4521" s="67">
        <v>-37.191373844133757</v>
      </c>
    </row>
    <row r="4522" spans="1:3" x14ac:dyDescent="0.25">
      <c r="A4522" s="67">
        <v>27.597362959345624</v>
      </c>
      <c r="B4522" s="67">
        <v>-35.623512078951578</v>
      </c>
      <c r="C4522" s="67">
        <v>-37.19627016279636</v>
      </c>
    </row>
    <row r="4523" spans="1:3" x14ac:dyDescent="0.25">
      <c r="A4523" s="67">
        <v>27.603467220119644</v>
      </c>
      <c r="B4523" s="67">
        <v>-35.623778987180152</v>
      </c>
      <c r="C4523" s="67">
        <v>-37.200962953973892</v>
      </c>
    </row>
    <row r="4524" spans="1:3" x14ac:dyDescent="0.25">
      <c r="A4524" s="67">
        <v>27.609571480893663</v>
      </c>
      <c r="B4524" s="67">
        <v>-35.624105992690602</v>
      </c>
      <c r="C4524" s="67">
        <v>-37.205890444311862</v>
      </c>
    </row>
    <row r="4525" spans="1:3" x14ac:dyDescent="0.25">
      <c r="A4525" s="67">
        <v>27.615675741667683</v>
      </c>
      <c r="B4525" s="67">
        <v>-35.624351822237308</v>
      </c>
      <c r="C4525" s="67">
        <v>-37.210642578367754</v>
      </c>
    </row>
    <row r="4526" spans="1:3" x14ac:dyDescent="0.25">
      <c r="A4526" s="67">
        <v>27.621780002441703</v>
      </c>
      <c r="B4526" s="67">
        <v>-35.624641142409807</v>
      </c>
      <c r="C4526" s="67">
        <v>-37.215709673595015</v>
      </c>
    </row>
    <row r="4527" spans="1:3" x14ac:dyDescent="0.25">
      <c r="A4527" s="67">
        <v>27.627884263215723</v>
      </c>
      <c r="B4527" s="67">
        <v>-35.624909032673607</v>
      </c>
      <c r="C4527" s="67">
        <v>-37.220620121938154</v>
      </c>
    </row>
    <row r="4528" spans="1:3" x14ac:dyDescent="0.25">
      <c r="A4528" s="67">
        <v>27.633988523989743</v>
      </c>
      <c r="B4528" s="67">
        <v>-35.625174474558257</v>
      </c>
      <c r="C4528" s="67">
        <v>-37.225648851577354</v>
      </c>
    </row>
    <row r="4529" spans="1:3" x14ac:dyDescent="0.25">
      <c r="A4529" s="67">
        <v>27.640092784763766</v>
      </c>
      <c r="B4529" s="67">
        <v>-35.625430122094421</v>
      </c>
      <c r="C4529" s="67">
        <v>-37.230615908389588</v>
      </c>
    </row>
    <row r="4530" spans="1:3" x14ac:dyDescent="0.25">
      <c r="A4530" s="67">
        <v>27.646197045537786</v>
      </c>
      <c r="B4530" s="67">
        <v>-35.625748771065055</v>
      </c>
      <c r="C4530" s="67">
        <v>-37.23573775820627</v>
      </c>
    </row>
    <row r="4531" spans="1:3" x14ac:dyDescent="0.25">
      <c r="A4531" s="67">
        <v>27.652301306311806</v>
      </c>
      <c r="B4531" s="67">
        <v>-35.626074273414858</v>
      </c>
      <c r="C4531" s="67">
        <v>-37.240440039596912</v>
      </c>
    </row>
    <row r="4532" spans="1:3" x14ac:dyDescent="0.25">
      <c r="A4532" s="67">
        <v>27.658405567085826</v>
      </c>
      <c r="B4532" s="67">
        <v>-35.626346644329104</v>
      </c>
      <c r="C4532" s="67">
        <v>-37.245247499820756</v>
      </c>
    </row>
    <row r="4533" spans="1:3" x14ac:dyDescent="0.25">
      <c r="A4533" s="67">
        <v>27.664509827859845</v>
      </c>
      <c r="B4533" s="67">
        <v>-35.626653246604235</v>
      </c>
      <c r="C4533" s="67">
        <v>-37.250569334108079</v>
      </c>
    </row>
    <row r="4534" spans="1:3" x14ac:dyDescent="0.25">
      <c r="A4534" s="67">
        <v>27.670614088633865</v>
      </c>
      <c r="B4534" s="67">
        <v>-35.626966841046595</v>
      </c>
      <c r="C4534" s="67">
        <v>-37.255357556287983</v>
      </c>
    </row>
    <row r="4535" spans="1:3" x14ac:dyDescent="0.25">
      <c r="A4535" s="67">
        <v>27.676718349407885</v>
      </c>
      <c r="B4535" s="67">
        <v>-35.62729372577828</v>
      </c>
      <c r="C4535" s="67">
        <v>-37.260242766158726</v>
      </c>
    </row>
    <row r="4536" spans="1:3" x14ac:dyDescent="0.25">
      <c r="A4536" s="67">
        <v>27.682822610181905</v>
      </c>
      <c r="B4536" s="67">
        <v>-35.627571869275279</v>
      </c>
      <c r="C4536" s="67">
        <v>-37.26509018238098</v>
      </c>
    </row>
    <row r="4537" spans="1:3" x14ac:dyDescent="0.25">
      <c r="A4537" s="67">
        <v>27.688926870955928</v>
      </c>
      <c r="B4537" s="67">
        <v>-35.627852513999862</v>
      </c>
      <c r="C4537" s="67">
        <v>-37.270084098701979</v>
      </c>
    </row>
    <row r="4538" spans="1:3" x14ac:dyDescent="0.25">
      <c r="A4538" s="67">
        <v>27.695031131729948</v>
      </c>
      <c r="B4538" s="67">
        <v>-35.628159832281014</v>
      </c>
      <c r="C4538" s="67">
        <v>-37.275060648741608</v>
      </c>
    </row>
    <row r="4539" spans="1:3" x14ac:dyDescent="0.25">
      <c r="A4539" s="67">
        <v>27.701135392503968</v>
      </c>
      <c r="B4539" s="67">
        <v>-35.628473677107905</v>
      </c>
      <c r="C4539" s="67">
        <v>-37.280153316328864</v>
      </c>
    </row>
    <row r="4540" spans="1:3" x14ac:dyDescent="0.25">
      <c r="A4540" s="67">
        <v>27.707239653277988</v>
      </c>
      <c r="B4540" s="67">
        <v>-35.628754320978828</v>
      </c>
      <c r="C4540" s="67">
        <v>-37.285142996046091</v>
      </c>
    </row>
    <row r="4541" spans="1:3" x14ac:dyDescent="0.25">
      <c r="A4541" s="67">
        <v>27.713343914052007</v>
      </c>
      <c r="B4541" s="67">
        <v>-35.629036395957044</v>
      </c>
      <c r="C4541" s="67">
        <v>-37.289879111061687</v>
      </c>
    </row>
    <row r="4542" spans="1:3" x14ac:dyDescent="0.25">
      <c r="A4542" s="67">
        <v>27.719448174826027</v>
      </c>
      <c r="B4542" s="67">
        <v>-35.629349517555411</v>
      </c>
      <c r="C4542" s="67">
        <v>-37.2950363542435</v>
      </c>
    </row>
    <row r="4543" spans="1:3" x14ac:dyDescent="0.25">
      <c r="A4543" s="67">
        <v>27.725552435600047</v>
      </c>
      <c r="B4543" s="67">
        <v>-35.629623117945712</v>
      </c>
      <c r="C4543" s="67">
        <v>-37.299725436537187</v>
      </c>
    </row>
    <row r="4544" spans="1:3" x14ac:dyDescent="0.25">
      <c r="A4544" s="67">
        <v>27.731656696374067</v>
      </c>
      <c r="B4544" s="67">
        <v>-35.629924497891267</v>
      </c>
      <c r="C4544" s="67">
        <v>-37.304967915865788</v>
      </c>
    </row>
    <row r="4545" spans="1:3" x14ac:dyDescent="0.25">
      <c r="A4545" s="67">
        <v>27.73776095714809</v>
      </c>
      <c r="B4545" s="67">
        <v>-35.630166480142343</v>
      </c>
      <c r="C4545" s="67">
        <v>-37.309933529920649</v>
      </c>
    </row>
    <row r="4546" spans="1:3" x14ac:dyDescent="0.25">
      <c r="A4546" s="67">
        <v>27.74386521792211</v>
      </c>
      <c r="B4546" s="67">
        <v>-35.630494729447776</v>
      </c>
      <c r="C4546" s="67">
        <v>-37.315294039525234</v>
      </c>
    </row>
    <row r="4547" spans="1:3" x14ac:dyDescent="0.25">
      <c r="A4547" s="67">
        <v>27.74996947869613</v>
      </c>
      <c r="B4547" s="67">
        <v>-35.630843465167274</v>
      </c>
      <c r="C4547" s="67">
        <v>-37.320337773308275</v>
      </c>
    </row>
    <row r="4548" spans="1:3" x14ac:dyDescent="0.25">
      <c r="A4548" s="67">
        <v>27.75607373947015</v>
      </c>
      <c r="B4548" s="67">
        <v>-35.631090132259253</v>
      </c>
      <c r="C4548" s="67">
        <v>-37.325013788461604</v>
      </c>
    </row>
    <row r="4549" spans="1:3" x14ac:dyDescent="0.25">
      <c r="A4549" s="67">
        <v>27.76217800024417</v>
      </c>
      <c r="B4549" s="67">
        <v>-35.631362630872999</v>
      </c>
      <c r="C4549" s="67">
        <v>-37.330116363332969</v>
      </c>
    </row>
    <row r="4550" spans="1:3" x14ac:dyDescent="0.25">
      <c r="A4550" s="67">
        <v>27.768282261018189</v>
      </c>
      <c r="B4550" s="67">
        <v>-35.631634178053929</v>
      </c>
      <c r="C4550" s="67">
        <v>-37.335227363714047</v>
      </c>
    </row>
    <row r="4551" spans="1:3" x14ac:dyDescent="0.25">
      <c r="A4551" s="67">
        <v>27.774386521792209</v>
      </c>
      <c r="B4551" s="67">
        <v>-35.631871355667364</v>
      </c>
      <c r="C4551" s="67">
        <v>-37.340480878965693</v>
      </c>
    </row>
    <row r="4552" spans="1:3" x14ac:dyDescent="0.25">
      <c r="A4552" s="67">
        <v>27.780490782566229</v>
      </c>
      <c r="B4552" s="67">
        <v>-35.6321589066347</v>
      </c>
      <c r="C4552" s="67">
        <v>-37.345383574995779</v>
      </c>
    </row>
    <row r="4553" spans="1:3" x14ac:dyDescent="0.25">
      <c r="A4553" s="67">
        <v>27.786595043340252</v>
      </c>
      <c r="B4553" s="67">
        <v>-35.63247771928193</v>
      </c>
      <c r="C4553" s="67">
        <v>-37.350519568060434</v>
      </c>
    </row>
    <row r="4554" spans="1:3" x14ac:dyDescent="0.25">
      <c r="A4554" s="67">
        <v>27.792699304114272</v>
      </c>
      <c r="B4554" s="67">
        <v>-35.632823264215865</v>
      </c>
      <c r="C4554" s="67">
        <v>-37.355177645071095</v>
      </c>
    </row>
    <row r="4555" spans="1:3" x14ac:dyDescent="0.25">
      <c r="A4555" s="67">
        <v>27.798803564888292</v>
      </c>
      <c r="B4555" s="67">
        <v>-35.633080180839031</v>
      </c>
      <c r="C4555" s="67">
        <v>-37.360002386170912</v>
      </c>
    </row>
    <row r="4556" spans="1:3" x14ac:dyDescent="0.25">
      <c r="A4556" s="67">
        <v>27.804907825662312</v>
      </c>
      <c r="B4556" s="67">
        <v>-35.633372693555657</v>
      </c>
      <c r="C4556" s="67">
        <v>-37.364788090147769</v>
      </c>
    </row>
    <row r="4557" spans="1:3" x14ac:dyDescent="0.25">
      <c r="A4557" s="67">
        <v>27.811012086436332</v>
      </c>
      <c r="B4557" s="67">
        <v>-35.633613062966631</v>
      </c>
      <c r="C4557" s="67">
        <v>-37.369699095569736</v>
      </c>
    </row>
    <row r="4558" spans="1:3" x14ac:dyDescent="0.25">
      <c r="A4558" s="67">
        <v>27.817116347210352</v>
      </c>
      <c r="B4558" s="67">
        <v>-35.633876172074928</v>
      </c>
      <c r="C4558" s="67">
        <v>-37.374615696196258</v>
      </c>
    </row>
    <row r="4559" spans="1:3" x14ac:dyDescent="0.25">
      <c r="A4559" s="67">
        <v>27.823220607984371</v>
      </c>
      <c r="B4559" s="67">
        <v>-35.634183190796598</v>
      </c>
      <c r="C4559" s="67">
        <v>-37.379539602340081</v>
      </c>
    </row>
    <row r="4560" spans="1:3" x14ac:dyDescent="0.25">
      <c r="A4560" s="67">
        <v>27.829324868758391</v>
      </c>
      <c r="B4560" s="67">
        <v>-35.634473007369742</v>
      </c>
      <c r="C4560" s="67">
        <v>-37.384551359857106</v>
      </c>
    </row>
    <row r="4561" spans="1:3" x14ac:dyDescent="0.25">
      <c r="A4561" s="67">
        <v>27.835429129532415</v>
      </c>
      <c r="B4561" s="67">
        <v>-35.634748724575658</v>
      </c>
      <c r="C4561" s="67">
        <v>-37.389373437170619</v>
      </c>
    </row>
    <row r="4562" spans="1:3" x14ac:dyDescent="0.25">
      <c r="A4562" s="67">
        <v>27.841533390306434</v>
      </c>
      <c r="B4562" s="67">
        <v>-35.634988166548197</v>
      </c>
      <c r="C4562" s="67">
        <v>-37.394634384165741</v>
      </c>
    </row>
    <row r="4563" spans="1:3" x14ac:dyDescent="0.25">
      <c r="A4563" s="67">
        <v>27.847637651080454</v>
      </c>
      <c r="B4563" s="67">
        <v>-35.635345150005016</v>
      </c>
      <c r="C4563" s="67">
        <v>-37.400049612822897</v>
      </c>
    </row>
    <row r="4564" spans="1:3" x14ac:dyDescent="0.25">
      <c r="A4564" s="67">
        <v>27.853741911854474</v>
      </c>
      <c r="B4564" s="67">
        <v>-35.635679665667936</v>
      </c>
      <c r="C4564" s="67">
        <v>-37.405352794527708</v>
      </c>
    </row>
    <row r="4565" spans="1:3" x14ac:dyDescent="0.25">
      <c r="A4565" s="67">
        <v>27.859846172628494</v>
      </c>
      <c r="B4565" s="67">
        <v>-35.635928041502758</v>
      </c>
      <c r="C4565" s="67">
        <v>-37.410558021492371</v>
      </c>
    </row>
    <row r="4566" spans="1:3" x14ac:dyDescent="0.25">
      <c r="A4566" s="67">
        <v>27.865950433402514</v>
      </c>
      <c r="B4566" s="67">
        <v>-35.636234250659356</v>
      </c>
      <c r="C4566" s="67">
        <v>-37.41555640954649</v>
      </c>
    </row>
    <row r="4567" spans="1:3" x14ac:dyDescent="0.25">
      <c r="A4567" s="67">
        <v>27.872054694176533</v>
      </c>
      <c r="B4567" s="67">
        <v>-35.636516413076301</v>
      </c>
      <c r="C4567" s="67">
        <v>-37.420458422626147</v>
      </c>
    </row>
    <row r="4568" spans="1:3" x14ac:dyDescent="0.25">
      <c r="A4568" s="67">
        <v>27.878158954950553</v>
      </c>
      <c r="B4568" s="67">
        <v>-35.636829413397393</v>
      </c>
      <c r="C4568" s="67">
        <v>-37.425450550510085</v>
      </c>
    </row>
    <row r="4569" spans="1:3" x14ac:dyDescent="0.25">
      <c r="A4569" s="67">
        <v>27.884263215724577</v>
      </c>
      <c r="B4569" s="67">
        <v>-35.637184230265518</v>
      </c>
      <c r="C4569" s="67">
        <v>-37.430592245807951</v>
      </c>
    </row>
    <row r="4570" spans="1:3" x14ac:dyDescent="0.25">
      <c r="A4570" s="67">
        <v>27.890367476498596</v>
      </c>
      <c r="B4570" s="67">
        <v>-35.637480703121788</v>
      </c>
      <c r="C4570" s="67">
        <v>-37.4355541301329</v>
      </c>
    </row>
    <row r="4571" spans="1:3" x14ac:dyDescent="0.25">
      <c r="A4571" s="67">
        <v>27.896471737272616</v>
      </c>
      <c r="B4571" s="67">
        <v>-35.637771488252113</v>
      </c>
      <c r="C4571" s="67">
        <v>-37.44067041044282</v>
      </c>
    </row>
    <row r="4572" spans="1:3" x14ac:dyDescent="0.25">
      <c r="A4572" s="67">
        <v>27.902575998046636</v>
      </c>
      <c r="B4572" s="67">
        <v>-35.63799000407711</v>
      </c>
      <c r="C4572" s="67">
        <v>-37.445645472753483</v>
      </c>
    </row>
    <row r="4573" spans="1:3" x14ac:dyDescent="0.25">
      <c r="A4573" s="67">
        <v>27.908680258820656</v>
      </c>
      <c r="B4573" s="67">
        <v>-35.638212528475378</v>
      </c>
      <c r="C4573" s="67">
        <v>-37.4506711767702</v>
      </c>
    </row>
    <row r="4574" spans="1:3" x14ac:dyDescent="0.25">
      <c r="A4574" s="67">
        <v>27.914784519594676</v>
      </c>
      <c r="B4574" s="67">
        <v>-35.638429893006965</v>
      </c>
      <c r="C4574" s="67">
        <v>-37.455532999311238</v>
      </c>
    </row>
    <row r="4575" spans="1:3" x14ac:dyDescent="0.25">
      <c r="A4575" s="67">
        <v>27.920888780368696</v>
      </c>
      <c r="B4575" s="67">
        <v>-35.638722532780648</v>
      </c>
      <c r="C4575" s="67">
        <v>-37.460307707174238</v>
      </c>
    </row>
    <row r="4576" spans="1:3" x14ac:dyDescent="0.25">
      <c r="A4576" s="67">
        <v>27.926993041142715</v>
      </c>
      <c r="B4576" s="67">
        <v>-35.639072379238556</v>
      </c>
      <c r="C4576" s="67">
        <v>-37.465187100397564</v>
      </c>
    </row>
    <row r="4577" spans="1:3" x14ac:dyDescent="0.25">
      <c r="A4577" s="67">
        <v>27.933097301916739</v>
      </c>
      <c r="B4577" s="67">
        <v>-35.639428232186148</v>
      </c>
      <c r="C4577" s="67">
        <v>-37.46979003302868</v>
      </c>
    </row>
    <row r="4578" spans="1:3" x14ac:dyDescent="0.25">
      <c r="A4578" s="67">
        <v>27.939201562690759</v>
      </c>
      <c r="B4578" s="67">
        <v>-35.639657955102535</v>
      </c>
      <c r="C4578" s="67">
        <v>-37.474850213237637</v>
      </c>
    </row>
    <row r="4579" spans="1:3" x14ac:dyDescent="0.25">
      <c r="A4579" s="67">
        <v>27.945305823464778</v>
      </c>
      <c r="B4579" s="67">
        <v>-35.639940379792947</v>
      </c>
      <c r="C4579" s="67">
        <v>-37.479855863299719</v>
      </c>
    </row>
    <row r="4580" spans="1:3" x14ac:dyDescent="0.25">
      <c r="A4580" s="67">
        <v>27.951410084238798</v>
      </c>
      <c r="B4580" s="67">
        <v>-35.640243162512029</v>
      </c>
      <c r="C4580" s="67">
        <v>-37.48485560917706</v>
      </c>
    </row>
    <row r="4581" spans="1:3" x14ac:dyDescent="0.25">
      <c r="A4581" s="67">
        <v>27.957514345012818</v>
      </c>
      <c r="B4581" s="67">
        <v>-35.640536153321733</v>
      </c>
      <c r="C4581" s="67">
        <v>-37.490142696025792</v>
      </c>
    </row>
    <row r="4582" spans="1:3" x14ac:dyDescent="0.25">
      <c r="A4582" s="67">
        <v>27.963618605786838</v>
      </c>
      <c r="B4582" s="67">
        <v>-35.640842977224104</v>
      </c>
      <c r="C4582" s="67">
        <v>-37.495852457360421</v>
      </c>
    </row>
    <row r="4583" spans="1:3" x14ac:dyDescent="0.25">
      <c r="A4583" s="67">
        <v>27.969722866560858</v>
      </c>
      <c r="B4583" s="67">
        <v>-35.641139652051457</v>
      </c>
      <c r="C4583" s="67">
        <v>-37.501037295676745</v>
      </c>
    </row>
    <row r="4584" spans="1:3" x14ac:dyDescent="0.25">
      <c r="A4584" s="67">
        <v>27.975827127334878</v>
      </c>
      <c r="B4584" s="67">
        <v>-35.641414477310803</v>
      </c>
      <c r="C4584" s="67">
        <v>-37.506610289389812</v>
      </c>
    </row>
    <row r="4585" spans="1:3" x14ac:dyDescent="0.25">
      <c r="A4585" s="67">
        <v>27.981931388108901</v>
      </c>
      <c r="B4585" s="67">
        <v>-35.64171196127301</v>
      </c>
      <c r="C4585" s="67">
        <v>-37.511817018957004</v>
      </c>
    </row>
    <row r="4586" spans="1:3" x14ac:dyDescent="0.25">
      <c r="A4586" s="67">
        <v>27.988035648882921</v>
      </c>
      <c r="B4586" s="67">
        <v>-35.642039227570578</v>
      </c>
      <c r="C4586" s="67">
        <v>-37.516483613233873</v>
      </c>
    </row>
    <row r="4587" spans="1:3" x14ac:dyDescent="0.25">
      <c r="A4587" s="67">
        <v>27.994139909656941</v>
      </c>
      <c r="B4587" s="67">
        <v>-35.642222666296306</v>
      </c>
      <c r="C4587" s="67">
        <v>-37.521790319430735</v>
      </c>
    </row>
    <row r="4588" spans="1:3" x14ac:dyDescent="0.25">
      <c r="A4588" s="67">
        <v>28.00024417043096</v>
      </c>
      <c r="B4588" s="67">
        <v>-35.642580865512734</v>
      </c>
      <c r="C4588" s="67">
        <v>-37.527114446609822</v>
      </c>
    </row>
    <row r="4589" spans="1:3" x14ac:dyDescent="0.25">
      <c r="A4589" s="67">
        <v>28.00634843120498</v>
      </c>
      <c r="B4589" s="67">
        <v>-35.64277562078901</v>
      </c>
      <c r="C4589" s="67">
        <v>-37.531912025891913</v>
      </c>
    </row>
    <row r="4590" spans="1:3" x14ac:dyDescent="0.25">
      <c r="A4590" s="67">
        <v>28.012452691979</v>
      </c>
      <c r="B4590" s="67">
        <v>-35.642967929119891</v>
      </c>
      <c r="C4590" s="67">
        <v>-37.536426039342643</v>
      </c>
    </row>
    <row r="4591" spans="1:3" x14ac:dyDescent="0.25">
      <c r="A4591" s="67">
        <v>28.01855695275302</v>
      </c>
      <c r="B4591" s="67">
        <v>-35.643300478885891</v>
      </c>
      <c r="C4591" s="67">
        <v>-37.541383408514555</v>
      </c>
    </row>
    <row r="4592" spans="1:3" x14ac:dyDescent="0.25">
      <c r="A4592" s="67">
        <v>28.02466121352704</v>
      </c>
      <c r="B4592" s="67">
        <v>-35.643609524908577</v>
      </c>
      <c r="C4592" s="67">
        <v>-37.546443417054583</v>
      </c>
    </row>
    <row r="4593" spans="1:3" x14ac:dyDescent="0.25">
      <c r="A4593" s="67">
        <v>28.030765474301063</v>
      </c>
      <c r="B4593" s="67">
        <v>-35.643949832220528</v>
      </c>
      <c r="C4593" s="67">
        <v>-37.551187654860044</v>
      </c>
    </row>
    <row r="4594" spans="1:3" x14ac:dyDescent="0.25">
      <c r="A4594" s="67">
        <v>28.036869735075083</v>
      </c>
      <c r="B4594" s="67">
        <v>-35.644281086629704</v>
      </c>
      <c r="C4594" s="67">
        <v>-37.556701079289446</v>
      </c>
    </row>
    <row r="4595" spans="1:3" x14ac:dyDescent="0.25">
      <c r="A4595" s="67">
        <v>28.042973995849103</v>
      </c>
      <c r="B4595" s="67">
        <v>-35.644511910668214</v>
      </c>
      <c r="C4595" s="67">
        <v>-37.561908132350361</v>
      </c>
    </row>
    <row r="4596" spans="1:3" x14ac:dyDescent="0.25">
      <c r="A4596" s="67">
        <v>28.049078256623122</v>
      </c>
      <c r="B4596" s="67">
        <v>-35.644824758721242</v>
      </c>
      <c r="C4596" s="67">
        <v>-37.566711627256041</v>
      </c>
    </row>
    <row r="4597" spans="1:3" x14ac:dyDescent="0.25">
      <c r="A4597" s="67">
        <v>28.055182517397142</v>
      </c>
      <c r="B4597" s="67">
        <v>-35.645142935768312</v>
      </c>
      <c r="C4597" s="67">
        <v>-37.572023845174627</v>
      </c>
    </row>
    <row r="4598" spans="1:3" x14ac:dyDescent="0.25">
      <c r="A4598" s="67">
        <v>28.061286778171162</v>
      </c>
      <c r="B4598" s="67">
        <v>-35.645450542001747</v>
      </c>
      <c r="C4598" s="67">
        <v>-37.576658630114075</v>
      </c>
    </row>
    <row r="4599" spans="1:3" x14ac:dyDescent="0.25">
      <c r="A4599" s="67">
        <v>28.067391038945182</v>
      </c>
      <c r="B4599" s="67">
        <v>-35.64578891567956</v>
      </c>
      <c r="C4599" s="67">
        <v>-37.580850431833142</v>
      </c>
    </row>
    <row r="4600" spans="1:3" x14ac:dyDescent="0.25">
      <c r="A4600" s="67">
        <v>28.073495299719202</v>
      </c>
      <c r="B4600" s="67">
        <v>-35.646231331208831</v>
      </c>
      <c r="C4600" s="67">
        <v>-37.584864181948063</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3" bestFit="1" customWidth="1"/>
    <col min="2" max="2" width="19.42578125" style="3" bestFit="1" customWidth="1"/>
    <col min="3" max="3" width="15.28515625" style="3" bestFit="1" customWidth="1"/>
    <col min="4" max="16384" width="11.42578125" style="3"/>
  </cols>
  <sheetData>
    <row r="1" spans="1:3" ht="15" x14ac:dyDescent="0.2">
      <c r="A1" s="66" t="s">
        <v>84</v>
      </c>
      <c r="B1" s="66" t="s">
        <v>85</v>
      </c>
      <c r="C1" s="66" t="s">
        <v>83</v>
      </c>
    </row>
    <row r="2" spans="1:3" ht="15" x14ac:dyDescent="0.2">
      <c r="A2" s="67">
        <v>28.000020987354219</v>
      </c>
      <c r="B2" s="67">
        <v>-36.291556174377341</v>
      </c>
      <c r="C2" s="67">
        <v>-41.676784058793771</v>
      </c>
    </row>
    <row r="3" spans="1:3" ht="15" x14ac:dyDescent="0.2">
      <c r="A3" s="67">
        <v>21.490812306639459</v>
      </c>
      <c r="B3" s="67">
        <v>-35.540552175570774</v>
      </c>
      <c r="C3" s="67">
        <v>-34.745646136090599</v>
      </c>
    </row>
    <row r="4" spans="1:3" ht="15" x14ac:dyDescent="0.2">
      <c r="A4" s="67">
        <v>16.494798664118811</v>
      </c>
      <c r="B4" s="67">
        <v>-34.914844321332289</v>
      </c>
      <c r="C4" s="67">
        <v>-27.44161009172948</v>
      </c>
    </row>
    <row r="5" spans="1:3" ht="15" x14ac:dyDescent="0.2">
      <c r="A5" s="67">
        <v>12.66021728810394</v>
      </c>
      <c r="B5" s="67">
        <v>-34.558373312079411</v>
      </c>
      <c r="C5" s="67">
        <v>-21.222014788881928</v>
      </c>
    </row>
    <row r="6" spans="1:3" ht="15" x14ac:dyDescent="0.2">
      <c r="A6" s="67">
        <v>9.7170829795573557</v>
      </c>
      <c r="B6" s="67">
        <v>-34.342652649839557</v>
      </c>
      <c r="C6" s="67">
        <v>-16.352539766383991</v>
      </c>
    </row>
    <row r="7" spans="1:3" ht="15" x14ac:dyDescent="0.2">
      <c r="A7" s="67">
        <v>7.4582099931915771</v>
      </c>
      <c r="B7" s="67">
        <v>-34.192438116701084</v>
      </c>
      <c r="C7" s="67">
        <v>-12.398672676920313</v>
      </c>
    </row>
    <row r="8" spans="1:3" ht="15" x14ac:dyDescent="0.2">
      <c r="A8" s="67">
        <v>5.7243824018455074</v>
      </c>
      <c r="B8" s="67">
        <v>-34.089808618348613</v>
      </c>
      <c r="C8" s="67">
        <v>-9.1995459990858102</v>
      </c>
    </row>
    <row r="9" spans="1:3" ht="15" x14ac:dyDescent="0.2">
      <c r="A9" s="67">
        <v>4.3935775767065532</v>
      </c>
      <c r="B9" s="67">
        <v>-34.02850732039731</v>
      </c>
      <c r="C9" s="67">
        <v>-6.6089395299463778</v>
      </c>
    </row>
    <row r="10" spans="1:3" ht="15" x14ac:dyDescent="0.2">
      <c r="A10" s="67">
        <v>3.3721923835976488</v>
      </c>
      <c r="B10" s="67">
        <v>-34.006392654683474</v>
      </c>
      <c r="C10" s="67">
        <v>-4.5722047836602089</v>
      </c>
    </row>
    <row r="11" spans="1:3" ht="15" x14ac:dyDescent="0.2">
      <c r="A11" s="67">
        <v>2.588319779045023</v>
      </c>
      <c r="B11" s="67">
        <v>-34.006152895055124</v>
      </c>
      <c r="C11" s="67">
        <v>-3.0293070315455779</v>
      </c>
    </row>
    <row r="12" spans="1:3" ht="15" x14ac:dyDescent="0.2">
      <c r="A12" s="67">
        <v>1.9865989689684</v>
      </c>
      <c r="B12" s="67">
        <v>-34.015818999749015</v>
      </c>
      <c r="C12" s="67">
        <v>-1.796576238117094</v>
      </c>
    </row>
    <row r="13" spans="1:3" ht="15" x14ac:dyDescent="0.2">
      <c r="A13" s="67">
        <v>1.5247821811411491</v>
      </c>
      <c r="B13" s="67">
        <v>-34.025829156244484</v>
      </c>
      <c r="C13" s="67">
        <v>-0.80657289154842093</v>
      </c>
    </row>
    <row r="14" spans="1:3" ht="15" x14ac:dyDescent="0.2">
      <c r="A14" s="67">
        <v>1.1703014376504119</v>
      </c>
      <c r="B14" s="67">
        <v>-34.042114412051639</v>
      </c>
      <c r="C14" s="67">
        <v>-0.16072562628741327</v>
      </c>
    </row>
    <row r="15" spans="1:3" ht="15" x14ac:dyDescent="0.2">
      <c r="A15" s="67">
        <v>1.0000228884164299</v>
      </c>
      <c r="B15" s="67">
        <v>-34.039703965052368</v>
      </c>
      <c r="C15" s="67">
        <v>0.15589410619272748</v>
      </c>
    </row>
    <row r="16" spans="1:3" ht="15" x14ac:dyDescent="0.2">
      <c r="A16" s="67">
        <v>0.89821815511635916</v>
      </c>
      <c r="B16" s="67">
        <v>-34.030568312807411</v>
      </c>
      <c r="C16" s="67">
        <v>0.42873885675839496</v>
      </c>
    </row>
    <row r="17" spans="1:3" ht="15" x14ac:dyDescent="0.2">
      <c r="A17" s="67">
        <v>0.68941116349059417</v>
      </c>
      <c r="B17" s="67">
        <v>-34.018192658700904</v>
      </c>
      <c r="C17" s="67">
        <v>1.0078906169089965</v>
      </c>
    </row>
    <row r="18" spans="1:3" ht="15" x14ac:dyDescent="0.2">
      <c r="A18" s="67">
        <v>0.52919387829704068</v>
      </c>
      <c r="B18" s="67">
        <v>-33.993330383107313</v>
      </c>
      <c r="C18" s="67">
        <v>1.4583913276664244</v>
      </c>
    </row>
    <row r="19" spans="1:3" ht="15" x14ac:dyDescent="0.2">
      <c r="A19" s="67">
        <v>0.4061222077361592</v>
      </c>
      <c r="B19" s="67">
        <v>-34.01457530565763</v>
      </c>
      <c r="C19" s="67">
        <v>2.0593474713728197</v>
      </c>
    </row>
    <row r="20" spans="1:3" ht="15" x14ac:dyDescent="0.2">
      <c r="A20" s="67">
        <v>0.31170845038995809</v>
      </c>
      <c r="B20" s="67">
        <v>-34.004260821353377</v>
      </c>
      <c r="C20" s="67">
        <v>2.5096335502625795</v>
      </c>
    </row>
    <row r="21" spans="1:3" ht="15" x14ac:dyDescent="0.2">
      <c r="A21" s="67">
        <v>0.23927688604203909</v>
      </c>
      <c r="B21" s="67">
        <v>-34.019869314991105</v>
      </c>
      <c r="C21" s="67">
        <v>3.2331063291116955</v>
      </c>
    </row>
    <row r="22" spans="1:3" ht="15" x14ac:dyDescent="0.2">
      <c r="A22" s="67">
        <v>0.18358230595094671</v>
      </c>
      <c r="B22" s="67">
        <v>-34.000141976093062</v>
      </c>
      <c r="C22" s="67">
        <v>3.6595882166453175</v>
      </c>
    </row>
    <row r="23" spans="1:3" ht="15" x14ac:dyDescent="0.2">
      <c r="A23" s="67">
        <v>0.1409053802818305</v>
      </c>
      <c r="B23" s="67">
        <v>-34.016275155137293</v>
      </c>
      <c r="C23" s="67">
        <v>4.5389843444228877</v>
      </c>
    </row>
    <row r="24" spans="1:3" ht="15" x14ac:dyDescent="0.2">
      <c r="A24" s="67">
        <v>0.10819435122148</v>
      </c>
      <c r="B24" s="67">
        <v>-34.05977749155273</v>
      </c>
      <c r="C24" s="67">
        <v>5.6989877940575839</v>
      </c>
    </row>
    <row r="25" spans="1:3" ht="15" x14ac:dyDescent="0.2">
      <c r="A25" s="67">
        <v>8.3017349262493045E-2</v>
      </c>
      <c r="B25" s="67">
        <v>-34.07235234666404</v>
      </c>
      <c r="C25" s="67">
        <v>7.1788803168512718</v>
      </c>
    </row>
    <row r="26" spans="1:3" ht="15" x14ac:dyDescent="0.2">
      <c r="A26" s="67">
        <v>6.370544435077008E-2</v>
      </c>
      <c r="B26" s="67">
        <v>-34.110317917232379</v>
      </c>
      <c r="C26" s="67">
        <v>9.0499060770959261</v>
      </c>
    </row>
    <row r="27" spans="1:3" ht="15" x14ac:dyDescent="0.2">
      <c r="A27" s="67">
        <v>4.8923492443031513E-2</v>
      </c>
      <c r="B27" s="67">
        <v>-34.212217466908228</v>
      </c>
      <c r="C27" s="67">
        <v>11.55337334407162</v>
      </c>
    </row>
    <row r="28" spans="1:3" ht="15" x14ac:dyDescent="0.2">
      <c r="A28" s="67">
        <v>3.7479400643491978E-2</v>
      </c>
      <c r="B28" s="67">
        <v>-34.312835545955949</v>
      </c>
      <c r="C28" s="67">
        <v>14.745325044782115</v>
      </c>
    </row>
    <row r="29" spans="1:3" ht="15" x14ac:dyDescent="0.2">
      <c r="A29" s="67">
        <v>2.880096436217449E-2</v>
      </c>
      <c r="B29" s="67">
        <v>-34.490630978031746</v>
      </c>
      <c r="C29" s="67">
        <v>18.777459608239784</v>
      </c>
    </row>
    <row r="30" spans="1:3" ht="15" x14ac:dyDescent="0.2">
      <c r="A30" s="67">
        <v>2.207756042994502E-2</v>
      </c>
      <c r="B30" s="67">
        <v>-34.800884387417426</v>
      </c>
      <c r="C30" s="67">
        <v>24.136621238361229</v>
      </c>
    </row>
    <row r="31" spans="1:3" ht="15" x14ac:dyDescent="0.2">
      <c r="A31" s="67">
        <v>1.7023086551815059E-2</v>
      </c>
      <c r="B31" s="67">
        <v>-35.298037949885</v>
      </c>
      <c r="C31" s="67">
        <v>30.54921814731992</v>
      </c>
    </row>
    <row r="32" spans="1:3" ht="15" x14ac:dyDescent="0.2">
      <c r="A32" s="68">
        <v>1.301765442197622E-2</v>
      </c>
      <c r="B32" s="68">
        <v>-36.095333627154069</v>
      </c>
      <c r="C32" s="68">
        <v>38.225076998455918</v>
      </c>
    </row>
    <row r="33" spans="1:3" ht="15" x14ac:dyDescent="0.2">
      <c r="A33" s="69">
        <v>1.001358032459709E-2</v>
      </c>
      <c r="B33" s="69">
        <v>-37.216224993083685</v>
      </c>
      <c r="C33" s="69">
        <v>46.137139183163292</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7624"/>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81</v>
      </c>
      <c r="B1" s="54" t="s">
        <v>87</v>
      </c>
    </row>
    <row r="2" spans="1:2" x14ac:dyDescent="0.25">
      <c r="A2" s="55">
        <v>3.673E-3</v>
      </c>
      <c r="B2" s="55">
        <v>-4.6992960000000004</v>
      </c>
    </row>
    <row r="3" spans="1:2" x14ac:dyDescent="0.25">
      <c r="A3" s="55">
        <v>7.3470000000000002E-3</v>
      </c>
      <c r="B3" s="55">
        <v>-26.905343999999999</v>
      </c>
    </row>
    <row r="4" spans="1:2" x14ac:dyDescent="0.25">
      <c r="A4" s="55">
        <v>1.102E-2</v>
      </c>
      <c r="B4" s="55">
        <v>-35.562165</v>
      </c>
    </row>
    <row r="5" spans="1:2" x14ac:dyDescent="0.25">
      <c r="A5" s="55">
        <v>1.4692999999999999E-2</v>
      </c>
      <c r="B5" s="55">
        <v>-41.038451000000002</v>
      </c>
    </row>
    <row r="6" spans="1:2" x14ac:dyDescent="0.25">
      <c r="A6" s="55">
        <v>1.8366E-2</v>
      </c>
      <c r="B6" s="55">
        <v>-43.850842999999998</v>
      </c>
    </row>
    <row r="7" spans="1:2" x14ac:dyDescent="0.25">
      <c r="A7" s="55">
        <v>2.2040000000000001E-2</v>
      </c>
      <c r="B7" s="55">
        <v>-46.265188000000002</v>
      </c>
    </row>
    <row r="8" spans="1:2" x14ac:dyDescent="0.25">
      <c r="A8" s="55">
        <v>2.5713E-2</v>
      </c>
      <c r="B8" s="55">
        <v>-48.779978999999997</v>
      </c>
    </row>
    <row r="9" spans="1:2" x14ac:dyDescent="0.25">
      <c r="A9" s="55">
        <v>2.9385999999999999E-2</v>
      </c>
      <c r="B9" s="55">
        <v>-49.756118000000001</v>
      </c>
    </row>
    <row r="10" spans="1:2" x14ac:dyDescent="0.25">
      <c r="A10" s="55">
        <v>3.3058999999999998E-2</v>
      </c>
      <c r="B10" s="55">
        <v>-50.875805999999997</v>
      </c>
    </row>
    <row r="11" spans="1:2" x14ac:dyDescent="0.25">
      <c r="A11" s="55">
        <v>3.6733000000000002E-2</v>
      </c>
      <c r="B11" s="55">
        <v>-52.839430999999998</v>
      </c>
    </row>
    <row r="12" spans="1:2" x14ac:dyDescent="0.25">
      <c r="A12" s="55">
        <v>4.0405999999999997E-2</v>
      </c>
      <c r="B12" s="55">
        <v>-54.137787000000003</v>
      </c>
    </row>
    <row r="13" spans="1:2" x14ac:dyDescent="0.25">
      <c r="A13" s="55">
        <v>4.4079E-2</v>
      </c>
      <c r="B13" s="55">
        <v>-54.641544000000003</v>
      </c>
    </row>
    <row r="14" spans="1:2" x14ac:dyDescent="0.25">
      <c r="A14" s="55">
        <v>4.7752000000000003E-2</v>
      </c>
      <c r="B14" s="55">
        <v>-56.675002999999997</v>
      </c>
    </row>
    <row r="15" spans="1:2" x14ac:dyDescent="0.25">
      <c r="A15" s="55">
        <v>5.1425999999999999E-2</v>
      </c>
      <c r="B15" s="55">
        <v>-58.207521</v>
      </c>
    </row>
    <row r="16" spans="1:2" x14ac:dyDescent="0.25">
      <c r="A16" s="55">
        <v>5.5099000000000002E-2</v>
      </c>
      <c r="B16" s="55">
        <v>-58.549382000000001</v>
      </c>
    </row>
    <row r="17" spans="1:2" x14ac:dyDescent="0.25">
      <c r="A17" s="55">
        <v>5.8771999999999998E-2</v>
      </c>
      <c r="B17" s="55">
        <v>-59.424968</v>
      </c>
    </row>
    <row r="18" spans="1:2" x14ac:dyDescent="0.25">
      <c r="A18" s="55">
        <v>6.2445000000000001E-2</v>
      </c>
      <c r="B18" s="55">
        <v>-60.020812999999997</v>
      </c>
    </row>
    <row r="19" spans="1:2" x14ac:dyDescent="0.25">
      <c r="A19" s="55">
        <v>6.6118999999999997E-2</v>
      </c>
      <c r="B19" s="55">
        <v>-59.277931000000002</v>
      </c>
    </row>
    <row r="20" spans="1:2" x14ac:dyDescent="0.25">
      <c r="A20" s="55">
        <v>6.9792000000000007E-2</v>
      </c>
      <c r="B20" s="55">
        <v>-59.968854</v>
      </c>
    </row>
    <row r="21" spans="1:2" x14ac:dyDescent="0.25">
      <c r="A21" s="55">
        <v>7.3465000000000003E-2</v>
      </c>
      <c r="B21" s="55">
        <v>-60.850189</v>
      </c>
    </row>
    <row r="22" spans="1:2" x14ac:dyDescent="0.25">
      <c r="A22" s="55">
        <v>7.7138999999999999E-2</v>
      </c>
      <c r="B22" s="55">
        <v>-61.646639</v>
      </c>
    </row>
    <row r="23" spans="1:2" x14ac:dyDescent="0.25">
      <c r="A23" s="55">
        <v>8.0811999999999995E-2</v>
      </c>
      <c r="B23" s="55">
        <v>-62.718048000000003</v>
      </c>
    </row>
    <row r="24" spans="1:2" x14ac:dyDescent="0.25">
      <c r="A24" s="55">
        <v>8.4485000000000005E-2</v>
      </c>
      <c r="B24" s="55">
        <v>-61.423471999999997</v>
      </c>
    </row>
    <row r="25" spans="1:2" x14ac:dyDescent="0.25">
      <c r="A25" s="55">
        <v>8.8158E-2</v>
      </c>
      <c r="B25" s="55">
        <v>-61.468705999999997</v>
      </c>
    </row>
    <row r="26" spans="1:2" x14ac:dyDescent="0.25">
      <c r="A26" s="55">
        <v>9.1831999999999997E-2</v>
      </c>
      <c r="B26" s="55">
        <v>-62.273204</v>
      </c>
    </row>
    <row r="27" spans="1:2" x14ac:dyDescent="0.25">
      <c r="A27" s="55">
        <v>9.5505000000000007E-2</v>
      </c>
      <c r="B27" s="55">
        <v>-62.922460000000001</v>
      </c>
    </row>
    <row r="28" spans="1:2" x14ac:dyDescent="0.25">
      <c r="A28" s="55">
        <v>9.9178000000000002E-2</v>
      </c>
      <c r="B28" s="55">
        <v>-63.004845000000003</v>
      </c>
    </row>
    <row r="29" spans="1:2" x14ac:dyDescent="0.25">
      <c r="A29" s="55">
        <v>0.102851</v>
      </c>
      <c r="B29" s="55">
        <v>-63.276943000000003</v>
      </c>
    </row>
    <row r="30" spans="1:2" x14ac:dyDescent="0.25">
      <c r="A30" s="55">
        <v>0.10652499999999999</v>
      </c>
      <c r="B30" s="55">
        <v>-64.158499000000006</v>
      </c>
    </row>
    <row r="31" spans="1:2" x14ac:dyDescent="0.25">
      <c r="A31" s="55">
        <v>0.110198</v>
      </c>
      <c r="B31" s="55">
        <v>-64.540537999999998</v>
      </c>
    </row>
    <row r="32" spans="1:2" x14ac:dyDescent="0.25">
      <c r="A32" s="55">
        <v>0.113871</v>
      </c>
      <c r="B32" s="55">
        <v>-65.499356000000006</v>
      </c>
    </row>
    <row r="33" spans="1:2" x14ac:dyDescent="0.25">
      <c r="A33" s="55">
        <v>0.117544</v>
      </c>
      <c r="B33" s="55">
        <v>-65.468429999999998</v>
      </c>
    </row>
    <row r="34" spans="1:2" x14ac:dyDescent="0.25">
      <c r="A34" s="55">
        <v>0.12121800000000001</v>
      </c>
      <c r="B34" s="55">
        <v>-65.885056000000006</v>
      </c>
    </row>
    <row r="35" spans="1:2" x14ac:dyDescent="0.25">
      <c r="A35" s="55">
        <v>0.124891</v>
      </c>
      <c r="B35" s="55">
        <v>-66.179053999999994</v>
      </c>
    </row>
    <row r="36" spans="1:2" x14ac:dyDescent="0.25">
      <c r="A36" s="55">
        <v>0.12856400000000001</v>
      </c>
      <c r="B36" s="55">
        <v>-66.635219000000006</v>
      </c>
    </row>
    <row r="37" spans="1:2" x14ac:dyDescent="0.25">
      <c r="A37" s="55">
        <v>0.13223699999999999</v>
      </c>
      <c r="B37" s="55">
        <v>-66.763448999999994</v>
      </c>
    </row>
    <row r="38" spans="1:2" x14ac:dyDescent="0.25">
      <c r="A38" s="55">
        <v>0.135911</v>
      </c>
      <c r="B38" s="55">
        <v>-67.599185000000006</v>
      </c>
    </row>
    <row r="39" spans="1:2" x14ac:dyDescent="0.25">
      <c r="A39" s="55">
        <v>0.13958400000000001</v>
      </c>
      <c r="B39" s="55">
        <v>-68.299040000000005</v>
      </c>
    </row>
    <row r="40" spans="1:2" x14ac:dyDescent="0.25">
      <c r="A40" s="55">
        <v>0.143257</v>
      </c>
      <c r="B40" s="55">
        <v>-68.262073999999998</v>
      </c>
    </row>
    <row r="41" spans="1:2" x14ac:dyDescent="0.25">
      <c r="A41" s="55">
        <v>0.14693100000000001</v>
      </c>
      <c r="B41" s="55">
        <v>-68.815752000000003</v>
      </c>
    </row>
    <row r="42" spans="1:2" x14ac:dyDescent="0.25">
      <c r="A42" s="55">
        <v>0.15060399999999999</v>
      </c>
      <c r="B42" s="55">
        <v>-69.167974000000001</v>
      </c>
    </row>
    <row r="43" spans="1:2" x14ac:dyDescent="0.25">
      <c r="A43" s="55">
        <v>0.154277</v>
      </c>
      <c r="B43" s="55">
        <v>-69.253315000000001</v>
      </c>
    </row>
    <row r="44" spans="1:2" x14ac:dyDescent="0.25">
      <c r="A44" s="55">
        <v>0.15795000000000001</v>
      </c>
      <c r="B44" s="55">
        <v>-69.575458999999995</v>
      </c>
    </row>
    <row r="45" spans="1:2" x14ac:dyDescent="0.25">
      <c r="A45" s="55">
        <v>0.16162399999999999</v>
      </c>
      <c r="B45" s="55">
        <v>-70.048401999999996</v>
      </c>
    </row>
    <row r="46" spans="1:2" x14ac:dyDescent="0.25">
      <c r="A46" s="55">
        <v>0.165297</v>
      </c>
      <c r="B46" s="55">
        <v>-70.035296000000002</v>
      </c>
    </row>
    <row r="47" spans="1:2" x14ac:dyDescent="0.25">
      <c r="A47" s="55">
        <v>0.16897000000000001</v>
      </c>
      <c r="B47" s="55">
        <v>-70.689210000000003</v>
      </c>
    </row>
    <row r="48" spans="1:2" x14ac:dyDescent="0.25">
      <c r="A48" s="55">
        <v>0.17264299999999999</v>
      </c>
      <c r="B48" s="55">
        <v>-70.949882000000002</v>
      </c>
    </row>
    <row r="49" spans="1:2" x14ac:dyDescent="0.25">
      <c r="A49" s="55">
        <v>0.176317</v>
      </c>
      <c r="B49" s="55">
        <v>-70.371683000000004</v>
      </c>
    </row>
    <row r="50" spans="1:2" x14ac:dyDescent="0.25">
      <c r="A50" s="55">
        <v>0.17999000000000001</v>
      </c>
      <c r="B50" s="55">
        <v>-70.430713999999995</v>
      </c>
    </row>
    <row r="51" spans="1:2" x14ac:dyDescent="0.25">
      <c r="A51" s="55">
        <v>0.18366299999999999</v>
      </c>
      <c r="B51" s="55">
        <v>-70.565734000000006</v>
      </c>
    </row>
    <row r="52" spans="1:2" x14ac:dyDescent="0.25">
      <c r="A52" s="55">
        <v>0.187336</v>
      </c>
      <c r="B52" s="55">
        <v>-71.881185000000002</v>
      </c>
    </row>
    <row r="53" spans="1:2" x14ac:dyDescent="0.25">
      <c r="A53" s="55">
        <v>0.19101000000000001</v>
      </c>
      <c r="B53" s="55">
        <v>-72.347386999999998</v>
      </c>
    </row>
    <row r="54" spans="1:2" x14ac:dyDescent="0.25">
      <c r="A54" s="55">
        <v>0.19468299999999999</v>
      </c>
      <c r="B54" s="55">
        <v>-72.508421999999996</v>
      </c>
    </row>
    <row r="55" spans="1:2" x14ac:dyDescent="0.25">
      <c r="A55" s="55">
        <v>0.198356</v>
      </c>
      <c r="B55" s="55">
        <v>-71.483986000000002</v>
      </c>
    </row>
    <row r="56" spans="1:2" x14ac:dyDescent="0.25">
      <c r="A56" s="55">
        <v>0.20202899999999999</v>
      </c>
      <c r="B56" s="55">
        <v>-71.699906999999996</v>
      </c>
    </row>
    <row r="57" spans="1:2" x14ac:dyDescent="0.25">
      <c r="A57" s="55">
        <v>0.205703</v>
      </c>
      <c r="B57" s="55">
        <v>-72.097924000000006</v>
      </c>
    </row>
    <row r="58" spans="1:2" x14ac:dyDescent="0.25">
      <c r="A58" s="55">
        <v>0.20937600000000001</v>
      </c>
      <c r="B58" s="55">
        <v>-72.821865000000003</v>
      </c>
    </row>
    <row r="59" spans="1:2" x14ac:dyDescent="0.25">
      <c r="A59" s="55">
        <v>0.21304899999999999</v>
      </c>
      <c r="B59" s="55">
        <v>-73.253701000000007</v>
      </c>
    </row>
    <row r="60" spans="1:2" x14ac:dyDescent="0.25">
      <c r="A60" s="55">
        <v>0.216723</v>
      </c>
      <c r="B60" s="55">
        <v>-72.787228999999996</v>
      </c>
    </row>
    <row r="61" spans="1:2" x14ac:dyDescent="0.25">
      <c r="A61" s="55">
        <v>0.22039600000000001</v>
      </c>
      <c r="B61" s="55">
        <v>-72.679025999999993</v>
      </c>
    </row>
    <row r="62" spans="1:2" x14ac:dyDescent="0.25">
      <c r="A62" s="55">
        <v>0.22406899999999999</v>
      </c>
      <c r="B62" s="55">
        <v>-72.420355000000001</v>
      </c>
    </row>
    <row r="63" spans="1:2" x14ac:dyDescent="0.25">
      <c r="A63" s="55">
        <v>0.227742</v>
      </c>
      <c r="B63" s="55">
        <v>-72.291736</v>
      </c>
    </row>
    <row r="64" spans="1:2" x14ac:dyDescent="0.25">
      <c r="A64" s="55">
        <v>0.23141600000000001</v>
      </c>
      <c r="B64" s="55">
        <v>-72.443117999999998</v>
      </c>
    </row>
    <row r="65" spans="1:2" x14ac:dyDescent="0.25">
      <c r="A65" s="55">
        <v>0.23508899999999999</v>
      </c>
      <c r="B65" s="55">
        <v>-73.201001000000005</v>
      </c>
    </row>
    <row r="66" spans="1:2" x14ac:dyDescent="0.25">
      <c r="A66" s="55">
        <v>0.238762</v>
      </c>
      <c r="B66" s="55">
        <v>-73.883724999999998</v>
      </c>
    </row>
    <row r="67" spans="1:2" x14ac:dyDescent="0.25">
      <c r="A67" s="55">
        <v>0.24243500000000001</v>
      </c>
      <c r="B67" s="55">
        <v>-74.152838000000003</v>
      </c>
    </row>
    <row r="68" spans="1:2" x14ac:dyDescent="0.25">
      <c r="A68" s="55">
        <v>0.24610899999999999</v>
      </c>
      <c r="B68" s="55">
        <v>-75.103959000000003</v>
      </c>
    </row>
    <row r="69" spans="1:2" x14ac:dyDescent="0.25">
      <c r="A69" s="55">
        <v>0.249782</v>
      </c>
      <c r="B69" s="55">
        <v>-75.292606000000006</v>
      </c>
    </row>
    <row r="70" spans="1:2" x14ac:dyDescent="0.25">
      <c r="A70" s="55">
        <v>0.25345499999999999</v>
      </c>
      <c r="B70" s="55">
        <v>-74.480377000000004</v>
      </c>
    </row>
    <row r="71" spans="1:2" x14ac:dyDescent="0.25">
      <c r="A71" s="55">
        <v>0.25712800000000002</v>
      </c>
      <c r="B71" s="55">
        <v>-74.520410999999996</v>
      </c>
    </row>
    <row r="72" spans="1:2" x14ac:dyDescent="0.25">
      <c r="A72" s="55">
        <v>0.26080199999999998</v>
      </c>
      <c r="B72" s="55">
        <v>-74.900130000000004</v>
      </c>
    </row>
    <row r="73" spans="1:2" x14ac:dyDescent="0.25">
      <c r="A73" s="55">
        <v>0.26447500000000002</v>
      </c>
      <c r="B73" s="55">
        <v>-75.025954999999996</v>
      </c>
    </row>
    <row r="74" spans="1:2" x14ac:dyDescent="0.25">
      <c r="A74" s="55">
        <v>0.268148</v>
      </c>
      <c r="B74" s="55">
        <v>-74.411501000000001</v>
      </c>
    </row>
    <row r="75" spans="1:2" x14ac:dyDescent="0.25">
      <c r="A75" s="55">
        <v>0.27182099999999998</v>
      </c>
      <c r="B75" s="55">
        <v>-74.630097000000006</v>
      </c>
    </row>
    <row r="76" spans="1:2" x14ac:dyDescent="0.25">
      <c r="A76" s="55">
        <v>0.27549499999999999</v>
      </c>
      <c r="B76" s="55">
        <v>-75.055959000000001</v>
      </c>
    </row>
    <row r="77" spans="1:2" x14ac:dyDescent="0.25">
      <c r="A77" s="55">
        <v>0.27916800000000003</v>
      </c>
      <c r="B77" s="55">
        <v>-75.662194</v>
      </c>
    </row>
    <row r="78" spans="1:2" x14ac:dyDescent="0.25">
      <c r="A78" s="55">
        <v>0.28284100000000001</v>
      </c>
      <c r="B78" s="55">
        <v>-75.593422000000004</v>
      </c>
    </row>
    <row r="79" spans="1:2" x14ac:dyDescent="0.25">
      <c r="A79" s="55">
        <v>0.28651500000000002</v>
      </c>
      <c r="B79" s="55">
        <v>-75.381456999999997</v>
      </c>
    </row>
    <row r="80" spans="1:2" x14ac:dyDescent="0.25">
      <c r="A80" s="55">
        <v>0.290188</v>
      </c>
      <c r="B80" s="55">
        <v>-75.524349999999998</v>
      </c>
    </row>
    <row r="81" spans="1:2" x14ac:dyDescent="0.25">
      <c r="A81" s="55">
        <v>0.29386099999999998</v>
      </c>
      <c r="B81" s="55">
        <v>-75.109493999999998</v>
      </c>
    </row>
    <row r="82" spans="1:2" x14ac:dyDescent="0.25">
      <c r="A82" s="55">
        <v>0.29753400000000002</v>
      </c>
      <c r="B82" s="55">
        <v>-73.716200000000001</v>
      </c>
    </row>
    <row r="83" spans="1:2" x14ac:dyDescent="0.25">
      <c r="A83" s="55">
        <v>0.30120799999999998</v>
      </c>
      <c r="B83" s="55">
        <v>-74.053675999999996</v>
      </c>
    </row>
    <row r="84" spans="1:2" x14ac:dyDescent="0.25">
      <c r="A84" s="55">
        <v>0.30488100000000001</v>
      </c>
      <c r="B84" s="55">
        <v>-75.834997999999999</v>
      </c>
    </row>
    <row r="85" spans="1:2" x14ac:dyDescent="0.25">
      <c r="A85" s="55">
        <v>0.30855399999999999</v>
      </c>
      <c r="B85" s="55">
        <v>-76.189403999999996</v>
      </c>
    </row>
    <row r="86" spans="1:2" x14ac:dyDescent="0.25">
      <c r="A86" s="55">
        <v>0.31222699999999998</v>
      </c>
      <c r="B86" s="55">
        <v>-75.904167000000001</v>
      </c>
    </row>
    <row r="87" spans="1:2" x14ac:dyDescent="0.25">
      <c r="A87" s="55">
        <v>0.31590099999999999</v>
      </c>
      <c r="B87" s="55">
        <v>-76.611446000000001</v>
      </c>
    </row>
    <row r="88" spans="1:2" x14ac:dyDescent="0.25">
      <c r="A88" s="55">
        <v>0.31957400000000002</v>
      </c>
      <c r="B88" s="55">
        <v>-76.235084999999998</v>
      </c>
    </row>
    <row r="89" spans="1:2" x14ac:dyDescent="0.25">
      <c r="A89" s="55">
        <v>0.32324700000000001</v>
      </c>
      <c r="B89" s="55">
        <v>-76.889225999999994</v>
      </c>
    </row>
    <row r="90" spans="1:2" x14ac:dyDescent="0.25">
      <c r="A90" s="55">
        <v>0.32691999999999999</v>
      </c>
      <c r="B90" s="55">
        <v>-76.822400000000002</v>
      </c>
    </row>
    <row r="91" spans="1:2" x14ac:dyDescent="0.25">
      <c r="A91" s="55">
        <v>0.330594</v>
      </c>
      <c r="B91" s="55">
        <v>-76.470922000000002</v>
      </c>
    </row>
    <row r="92" spans="1:2" x14ac:dyDescent="0.25">
      <c r="A92" s="55">
        <v>0.33426699999999998</v>
      </c>
      <c r="B92" s="55">
        <v>-76.841156999999995</v>
      </c>
    </row>
    <row r="93" spans="1:2" x14ac:dyDescent="0.25">
      <c r="A93" s="55">
        <v>0.33794000000000002</v>
      </c>
      <c r="B93" s="55">
        <v>-78.251278999999997</v>
      </c>
    </row>
    <row r="94" spans="1:2" x14ac:dyDescent="0.25">
      <c r="A94" s="55">
        <v>0.341613</v>
      </c>
      <c r="B94" s="55">
        <v>-76.946015000000003</v>
      </c>
    </row>
    <row r="95" spans="1:2" x14ac:dyDescent="0.25">
      <c r="A95" s="55">
        <v>0.34528700000000001</v>
      </c>
      <c r="B95" s="55">
        <v>-76.322849000000005</v>
      </c>
    </row>
    <row r="96" spans="1:2" x14ac:dyDescent="0.25">
      <c r="A96" s="55">
        <v>0.34895999999999999</v>
      </c>
      <c r="B96" s="55">
        <v>-76.962247000000005</v>
      </c>
    </row>
    <row r="97" spans="1:2" x14ac:dyDescent="0.25">
      <c r="A97" s="55">
        <v>0.35263299999999997</v>
      </c>
      <c r="B97" s="55">
        <v>-77.439642000000006</v>
      </c>
    </row>
    <row r="98" spans="1:2" x14ac:dyDescent="0.25">
      <c r="A98" s="55">
        <v>0.35630699999999998</v>
      </c>
      <c r="B98" s="55">
        <v>-78.056436000000005</v>
      </c>
    </row>
    <row r="99" spans="1:2" x14ac:dyDescent="0.25">
      <c r="A99" s="55">
        <v>0.35998000000000002</v>
      </c>
      <c r="B99" s="55">
        <v>-78.698213999999993</v>
      </c>
    </row>
    <row r="100" spans="1:2" x14ac:dyDescent="0.25">
      <c r="A100" s="55">
        <v>0.363653</v>
      </c>
      <c r="B100" s="55">
        <v>-78.633441000000005</v>
      </c>
    </row>
    <row r="101" spans="1:2" x14ac:dyDescent="0.25">
      <c r="A101" s="55">
        <v>0.36732599999999999</v>
      </c>
      <c r="B101" s="55">
        <v>-77.883610000000004</v>
      </c>
    </row>
    <row r="102" spans="1:2" x14ac:dyDescent="0.25">
      <c r="A102" s="55">
        <v>0.371</v>
      </c>
      <c r="B102" s="55">
        <v>-78.210555999999997</v>
      </c>
    </row>
    <row r="103" spans="1:2" x14ac:dyDescent="0.25">
      <c r="A103" s="55">
        <v>0.37467299999999998</v>
      </c>
      <c r="B103" s="55">
        <v>-78.579811000000007</v>
      </c>
    </row>
    <row r="104" spans="1:2" x14ac:dyDescent="0.25">
      <c r="A104" s="55">
        <v>0.37834600000000002</v>
      </c>
      <c r="B104" s="55">
        <v>-77.726490999999996</v>
      </c>
    </row>
    <row r="105" spans="1:2" x14ac:dyDescent="0.25">
      <c r="A105" s="55">
        <v>0.382019</v>
      </c>
      <c r="B105" s="55">
        <v>-77.322524000000001</v>
      </c>
    </row>
    <row r="106" spans="1:2" x14ac:dyDescent="0.25">
      <c r="A106" s="55">
        <v>0.38569300000000001</v>
      </c>
      <c r="B106" s="55">
        <v>-77.704425000000001</v>
      </c>
    </row>
    <row r="107" spans="1:2" x14ac:dyDescent="0.25">
      <c r="A107" s="55">
        <v>0.38936599999999999</v>
      </c>
      <c r="B107" s="55">
        <v>-78.416542000000007</v>
      </c>
    </row>
    <row r="108" spans="1:2" x14ac:dyDescent="0.25">
      <c r="A108" s="55">
        <v>0.39303900000000003</v>
      </c>
      <c r="B108" s="55">
        <v>-78.744204999999994</v>
      </c>
    </row>
    <row r="109" spans="1:2" x14ac:dyDescent="0.25">
      <c r="A109" s="55">
        <v>0.39671200000000001</v>
      </c>
      <c r="B109" s="55">
        <v>-79.103318999999999</v>
      </c>
    </row>
    <row r="110" spans="1:2" x14ac:dyDescent="0.25">
      <c r="A110" s="55">
        <v>0.40038600000000002</v>
      </c>
      <c r="B110" s="55">
        <v>-80.492133999999993</v>
      </c>
    </row>
    <row r="111" spans="1:2" x14ac:dyDescent="0.25">
      <c r="A111" s="55">
        <v>0.404059</v>
      </c>
      <c r="B111" s="55">
        <v>-80.343468000000001</v>
      </c>
    </row>
    <row r="112" spans="1:2" x14ac:dyDescent="0.25">
      <c r="A112" s="55">
        <v>0.40773199999999998</v>
      </c>
      <c r="B112" s="55">
        <v>-79.254390000000001</v>
      </c>
    </row>
    <row r="113" spans="1:2" x14ac:dyDescent="0.25">
      <c r="A113" s="55">
        <v>0.41140500000000002</v>
      </c>
      <c r="B113" s="55">
        <v>-79.356488999999996</v>
      </c>
    </row>
    <row r="114" spans="1:2" x14ac:dyDescent="0.25">
      <c r="A114" s="55">
        <v>0.41507899999999998</v>
      </c>
      <c r="B114" s="55">
        <v>-79.559537000000006</v>
      </c>
    </row>
    <row r="115" spans="1:2" x14ac:dyDescent="0.25">
      <c r="A115" s="55">
        <v>0.41875200000000001</v>
      </c>
      <c r="B115" s="55">
        <v>-79.131437000000005</v>
      </c>
    </row>
    <row r="116" spans="1:2" x14ac:dyDescent="0.25">
      <c r="A116" s="55">
        <v>0.42242499999999999</v>
      </c>
      <c r="B116" s="55">
        <v>-79.509925999999993</v>
      </c>
    </row>
    <row r="117" spans="1:2" x14ac:dyDescent="0.25">
      <c r="A117" s="55">
        <v>0.42609900000000001</v>
      </c>
      <c r="B117" s="55">
        <v>-80.411523000000003</v>
      </c>
    </row>
    <row r="118" spans="1:2" x14ac:dyDescent="0.25">
      <c r="A118" s="55">
        <v>0.42977199999999999</v>
      </c>
      <c r="B118" s="55">
        <v>-80.397666999999998</v>
      </c>
    </row>
    <row r="119" spans="1:2" x14ac:dyDescent="0.25">
      <c r="A119" s="55">
        <v>0.43344500000000002</v>
      </c>
      <c r="B119" s="55">
        <v>-79.021945000000002</v>
      </c>
    </row>
    <row r="120" spans="1:2" x14ac:dyDescent="0.25">
      <c r="A120" s="55">
        <v>0.43711800000000001</v>
      </c>
      <c r="B120" s="55">
        <v>-78.933802</v>
      </c>
    </row>
    <row r="121" spans="1:2" x14ac:dyDescent="0.25">
      <c r="A121" s="55">
        <v>0.44079200000000002</v>
      </c>
      <c r="B121" s="55">
        <v>-79.214656000000005</v>
      </c>
    </row>
    <row r="122" spans="1:2" x14ac:dyDescent="0.25">
      <c r="A122" s="55">
        <v>0.444465</v>
      </c>
      <c r="B122" s="55">
        <v>-79.438367999999997</v>
      </c>
    </row>
    <row r="123" spans="1:2" x14ac:dyDescent="0.25">
      <c r="A123" s="55">
        <v>0.44813799999999998</v>
      </c>
      <c r="B123" s="55">
        <v>-80.402063999999996</v>
      </c>
    </row>
    <row r="124" spans="1:2" x14ac:dyDescent="0.25">
      <c r="A124" s="55">
        <v>0.45181100000000002</v>
      </c>
      <c r="B124" s="55">
        <v>-80.691492999999994</v>
      </c>
    </row>
    <row r="125" spans="1:2" x14ac:dyDescent="0.25">
      <c r="A125" s="55">
        <v>0.45548499999999997</v>
      </c>
      <c r="B125" s="55">
        <v>-80.949008000000006</v>
      </c>
    </row>
    <row r="126" spans="1:2" x14ac:dyDescent="0.25">
      <c r="A126" s="55">
        <v>0.45915800000000001</v>
      </c>
      <c r="B126" s="55">
        <v>-80.532718000000003</v>
      </c>
    </row>
    <row r="127" spans="1:2" x14ac:dyDescent="0.25">
      <c r="A127" s="55">
        <v>0.46283099999999999</v>
      </c>
      <c r="B127" s="55">
        <v>-80.420393000000004</v>
      </c>
    </row>
    <row r="128" spans="1:2" x14ac:dyDescent="0.25">
      <c r="A128" s="55">
        <v>0.46650399999999997</v>
      </c>
      <c r="B128" s="55">
        <v>-81.038860999999997</v>
      </c>
    </row>
    <row r="129" spans="1:2" x14ac:dyDescent="0.25">
      <c r="A129" s="55">
        <v>0.47017799999999998</v>
      </c>
      <c r="B129" s="55">
        <v>-80.642122999999998</v>
      </c>
    </row>
    <row r="130" spans="1:2" x14ac:dyDescent="0.25">
      <c r="A130" s="55">
        <v>0.47385100000000002</v>
      </c>
      <c r="B130" s="55">
        <v>-80.204839000000007</v>
      </c>
    </row>
    <row r="131" spans="1:2" x14ac:dyDescent="0.25">
      <c r="A131" s="55">
        <v>0.477524</v>
      </c>
      <c r="B131" s="55">
        <v>-79.379704000000004</v>
      </c>
    </row>
    <row r="132" spans="1:2" x14ac:dyDescent="0.25">
      <c r="A132" s="55">
        <v>0.48119699999999999</v>
      </c>
      <c r="B132" s="55">
        <v>-80.072053999999994</v>
      </c>
    </row>
    <row r="133" spans="1:2" x14ac:dyDescent="0.25">
      <c r="A133" s="55">
        <v>0.484871</v>
      </c>
      <c r="B133" s="55">
        <v>-80.789050000000003</v>
      </c>
    </row>
    <row r="134" spans="1:2" x14ac:dyDescent="0.25">
      <c r="A134" s="55">
        <v>0.48854399999999998</v>
      </c>
      <c r="B134" s="55">
        <v>-81.086077000000003</v>
      </c>
    </row>
    <row r="135" spans="1:2" x14ac:dyDescent="0.25">
      <c r="A135" s="55">
        <v>0.49221700000000002</v>
      </c>
      <c r="B135" s="55">
        <v>-81.185715999999999</v>
      </c>
    </row>
    <row r="136" spans="1:2" x14ac:dyDescent="0.25">
      <c r="A136" s="55">
        <v>0.49589100000000003</v>
      </c>
      <c r="B136" s="55">
        <v>-81.153549999999996</v>
      </c>
    </row>
    <row r="137" spans="1:2" x14ac:dyDescent="0.25">
      <c r="A137" s="55">
        <v>0.49956400000000001</v>
      </c>
      <c r="B137" s="55">
        <v>-80.850393999999994</v>
      </c>
    </row>
    <row r="138" spans="1:2" x14ac:dyDescent="0.25">
      <c r="A138" s="55">
        <v>0.50323700000000005</v>
      </c>
      <c r="B138" s="55">
        <v>-80.843495000000004</v>
      </c>
    </row>
    <row r="139" spans="1:2" x14ac:dyDescent="0.25">
      <c r="A139" s="55">
        <v>0.50690999999999997</v>
      </c>
      <c r="B139" s="55">
        <v>-80.917573000000004</v>
      </c>
    </row>
    <row r="140" spans="1:2" x14ac:dyDescent="0.25">
      <c r="A140" s="55">
        <v>0.51058400000000004</v>
      </c>
      <c r="B140" s="55">
        <v>-81.333248999999995</v>
      </c>
    </row>
    <row r="141" spans="1:2" x14ac:dyDescent="0.25">
      <c r="A141" s="55">
        <v>0.51425699999999996</v>
      </c>
      <c r="B141" s="55">
        <v>-80.369456999999997</v>
      </c>
    </row>
    <row r="142" spans="1:2" x14ac:dyDescent="0.25">
      <c r="A142" s="55">
        <v>0.51793</v>
      </c>
      <c r="B142" s="55">
        <v>-81.122309000000001</v>
      </c>
    </row>
    <row r="143" spans="1:2" x14ac:dyDescent="0.25">
      <c r="A143" s="55">
        <v>0.52160300000000004</v>
      </c>
      <c r="B143" s="55">
        <v>-82.011274999999998</v>
      </c>
    </row>
    <row r="144" spans="1:2" x14ac:dyDescent="0.25">
      <c r="A144" s="55">
        <v>0.52527699999999999</v>
      </c>
      <c r="B144" s="55">
        <v>-80.250138000000007</v>
      </c>
    </row>
    <row r="145" spans="1:2" x14ac:dyDescent="0.25">
      <c r="A145" s="55">
        <v>0.52895000000000003</v>
      </c>
      <c r="B145" s="55">
        <v>-80.743081000000004</v>
      </c>
    </row>
    <row r="146" spans="1:2" x14ac:dyDescent="0.25">
      <c r="A146" s="55">
        <v>0.53262299999999996</v>
      </c>
      <c r="B146" s="55">
        <v>-80.956333999999998</v>
      </c>
    </row>
    <row r="147" spans="1:2" x14ac:dyDescent="0.25">
      <c r="A147" s="55">
        <v>0.53629599999999999</v>
      </c>
      <c r="B147" s="55">
        <v>-81.057663000000005</v>
      </c>
    </row>
    <row r="148" spans="1:2" x14ac:dyDescent="0.25">
      <c r="A148" s="55">
        <v>0.53996999999999995</v>
      </c>
      <c r="B148" s="55">
        <v>-81.272869999999998</v>
      </c>
    </row>
    <row r="149" spans="1:2" x14ac:dyDescent="0.25">
      <c r="A149" s="55">
        <v>0.54364299999999999</v>
      </c>
      <c r="B149" s="55">
        <v>-81.476761999999994</v>
      </c>
    </row>
    <row r="150" spans="1:2" x14ac:dyDescent="0.25">
      <c r="A150" s="55">
        <v>0.54731600000000002</v>
      </c>
      <c r="B150" s="55">
        <v>-81.394744000000003</v>
      </c>
    </row>
    <row r="151" spans="1:2" x14ac:dyDescent="0.25">
      <c r="A151" s="55">
        <v>0.55098899999999995</v>
      </c>
      <c r="B151" s="55">
        <v>-81.213381999999996</v>
      </c>
    </row>
    <row r="152" spans="1:2" x14ac:dyDescent="0.25">
      <c r="A152" s="55">
        <v>0.55466300000000002</v>
      </c>
      <c r="B152" s="55">
        <v>-81.491507999999996</v>
      </c>
    </row>
    <row r="153" spans="1:2" x14ac:dyDescent="0.25">
      <c r="A153" s="55">
        <v>0.55833600000000005</v>
      </c>
      <c r="B153" s="55">
        <v>-81.649503999999993</v>
      </c>
    </row>
    <row r="154" spans="1:2" x14ac:dyDescent="0.25">
      <c r="A154" s="55">
        <v>0.56200899999999998</v>
      </c>
      <c r="B154" s="55">
        <v>-81.391824</v>
      </c>
    </row>
    <row r="155" spans="1:2" x14ac:dyDescent="0.25">
      <c r="A155" s="55">
        <v>0.56568300000000005</v>
      </c>
      <c r="B155" s="55">
        <v>-81.642436000000004</v>
      </c>
    </row>
    <row r="156" spans="1:2" x14ac:dyDescent="0.25">
      <c r="A156" s="55">
        <v>0.56935599999999997</v>
      </c>
      <c r="B156" s="55">
        <v>-82.411124000000001</v>
      </c>
    </row>
    <row r="157" spans="1:2" x14ac:dyDescent="0.25">
      <c r="A157" s="55">
        <v>0.57302900000000001</v>
      </c>
      <c r="B157" s="55">
        <v>-82.833546999999996</v>
      </c>
    </row>
    <row r="158" spans="1:2" x14ac:dyDescent="0.25">
      <c r="A158" s="55">
        <v>0.57670200000000005</v>
      </c>
      <c r="B158" s="55">
        <v>-82.924796999999998</v>
      </c>
    </row>
    <row r="159" spans="1:2" x14ac:dyDescent="0.25">
      <c r="A159" s="55">
        <v>0.580376</v>
      </c>
      <c r="B159" s="55">
        <v>-82.718574000000004</v>
      </c>
    </row>
    <row r="160" spans="1:2" x14ac:dyDescent="0.25">
      <c r="A160" s="55">
        <v>0.58404900000000004</v>
      </c>
      <c r="B160" s="55">
        <v>-82.515000999999998</v>
      </c>
    </row>
    <row r="161" spans="1:2" x14ac:dyDescent="0.25">
      <c r="A161" s="55">
        <v>0.58772199999999997</v>
      </c>
      <c r="B161" s="55">
        <v>-82.687534999999997</v>
      </c>
    </row>
    <row r="162" spans="1:2" x14ac:dyDescent="0.25">
      <c r="A162" s="55">
        <v>0.591395</v>
      </c>
      <c r="B162" s="55">
        <v>-82.561874000000003</v>
      </c>
    </row>
    <row r="163" spans="1:2" x14ac:dyDescent="0.25">
      <c r="A163" s="55">
        <v>0.59506899999999996</v>
      </c>
      <c r="B163" s="55">
        <v>-82.368379000000004</v>
      </c>
    </row>
    <row r="164" spans="1:2" x14ac:dyDescent="0.25">
      <c r="A164" s="55">
        <v>0.598742</v>
      </c>
      <c r="B164" s="55">
        <v>-82.519535000000005</v>
      </c>
    </row>
    <row r="165" spans="1:2" x14ac:dyDescent="0.25">
      <c r="A165" s="55">
        <v>0.60241500000000003</v>
      </c>
      <c r="B165" s="55">
        <v>-82.704943999999998</v>
      </c>
    </row>
    <row r="166" spans="1:2" x14ac:dyDescent="0.25">
      <c r="A166" s="55">
        <v>0.60608799999999996</v>
      </c>
      <c r="B166" s="55">
        <v>-83.090213000000006</v>
      </c>
    </row>
    <row r="167" spans="1:2" x14ac:dyDescent="0.25">
      <c r="A167" s="55">
        <v>0.60976200000000003</v>
      </c>
      <c r="B167" s="55">
        <v>-84.080886000000007</v>
      </c>
    </row>
    <row r="168" spans="1:2" x14ac:dyDescent="0.25">
      <c r="A168" s="55">
        <v>0.61343499999999995</v>
      </c>
      <c r="B168" s="55">
        <v>-84.618420999999998</v>
      </c>
    </row>
    <row r="169" spans="1:2" x14ac:dyDescent="0.25">
      <c r="A169" s="55">
        <v>0.61710799999999999</v>
      </c>
      <c r="B169" s="55">
        <v>-83.963234</v>
      </c>
    </row>
    <row r="170" spans="1:2" x14ac:dyDescent="0.25">
      <c r="A170" s="55">
        <v>0.62078100000000003</v>
      </c>
      <c r="B170" s="55">
        <v>-83.302259000000006</v>
      </c>
    </row>
    <row r="171" spans="1:2" x14ac:dyDescent="0.25">
      <c r="A171" s="55">
        <v>0.62445499999999998</v>
      </c>
      <c r="B171" s="55">
        <v>-83.366930999999994</v>
      </c>
    </row>
    <row r="172" spans="1:2" x14ac:dyDescent="0.25">
      <c r="A172" s="55">
        <v>0.62812800000000002</v>
      </c>
      <c r="B172" s="55">
        <v>-83.388982999999996</v>
      </c>
    </row>
    <row r="173" spans="1:2" x14ac:dyDescent="0.25">
      <c r="A173" s="55">
        <v>0.63180099999999995</v>
      </c>
      <c r="B173" s="55">
        <v>-83.529086000000007</v>
      </c>
    </row>
    <row r="174" spans="1:2" x14ac:dyDescent="0.25">
      <c r="A174" s="55">
        <v>0.63547500000000001</v>
      </c>
      <c r="B174" s="55">
        <v>-84.080752000000004</v>
      </c>
    </row>
    <row r="175" spans="1:2" x14ac:dyDescent="0.25">
      <c r="A175" s="55">
        <v>0.63914800000000005</v>
      </c>
      <c r="B175" s="55">
        <v>-83.982201000000003</v>
      </c>
    </row>
    <row r="176" spans="1:2" x14ac:dyDescent="0.25">
      <c r="A176" s="55">
        <v>0.64282099999999998</v>
      </c>
      <c r="B176" s="55">
        <v>-83.489052999999998</v>
      </c>
    </row>
    <row r="177" spans="1:2" x14ac:dyDescent="0.25">
      <c r="A177" s="55">
        <v>0.64649400000000001</v>
      </c>
      <c r="B177" s="55">
        <v>-83.234307000000001</v>
      </c>
    </row>
    <row r="178" spans="1:2" x14ac:dyDescent="0.25">
      <c r="A178" s="55">
        <v>0.65016799999999997</v>
      </c>
      <c r="B178" s="55">
        <v>-83.255127999999999</v>
      </c>
    </row>
    <row r="179" spans="1:2" x14ac:dyDescent="0.25">
      <c r="A179" s="55">
        <v>0.65384100000000001</v>
      </c>
      <c r="B179" s="55">
        <v>-83.392733000000007</v>
      </c>
    </row>
    <row r="180" spans="1:2" x14ac:dyDescent="0.25">
      <c r="A180" s="55">
        <v>0.65751400000000004</v>
      </c>
      <c r="B180" s="55">
        <v>-83.432271</v>
      </c>
    </row>
    <row r="181" spans="1:2" x14ac:dyDescent="0.25">
      <c r="A181" s="55">
        <v>0.66118699999999997</v>
      </c>
      <c r="B181" s="55">
        <v>-83.496437999999998</v>
      </c>
    </row>
    <row r="182" spans="1:2" x14ac:dyDescent="0.25">
      <c r="A182" s="55">
        <v>0.66486100000000004</v>
      </c>
      <c r="B182" s="55">
        <v>-83.602185000000006</v>
      </c>
    </row>
    <row r="183" spans="1:2" x14ac:dyDescent="0.25">
      <c r="A183" s="55">
        <v>0.66853399999999996</v>
      </c>
      <c r="B183" s="55">
        <v>-83.736457000000001</v>
      </c>
    </row>
    <row r="184" spans="1:2" x14ac:dyDescent="0.25">
      <c r="A184" s="55">
        <v>0.672207</v>
      </c>
      <c r="B184" s="55">
        <v>-83.903209000000004</v>
      </c>
    </row>
    <row r="185" spans="1:2" x14ac:dyDescent="0.25">
      <c r="A185" s="55">
        <v>0.67588000000000004</v>
      </c>
      <c r="B185" s="55">
        <v>-83.983711999999997</v>
      </c>
    </row>
    <row r="186" spans="1:2" x14ac:dyDescent="0.25">
      <c r="A186" s="55">
        <v>0.67955399999999999</v>
      </c>
      <c r="B186" s="55">
        <v>-84.140574999999998</v>
      </c>
    </row>
    <row r="187" spans="1:2" x14ac:dyDescent="0.25">
      <c r="A187" s="55">
        <v>0.68322700000000003</v>
      </c>
      <c r="B187" s="55">
        <v>-84.170094000000006</v>
      </c>
    </row>
    <row r="188" spans="1:2" x14ac:dyDescent="0.25">
      <c r="A188" s="55">
        <v>0.68689999999999996</v>
      </c>
      <c r="B188" s="55">
        <v>-83.687796000000006</v>
      </c>
    </row>
    <row r="189" spans="1:2" x14ac:dyDescent="0.25">
      <c r="A189" s="55">
        <v>0.69057299999999999</v>
      </c>
      <c r="B189" s="55">
        <v>-83.119363000000007</v>
      </c>
    </row>
    <row r="190" spans="1:2" x14ac:dyDescent="0.25">
      <c r="A190" s="55">
        <v>0.69424699999999995</v>
      </c>
      <c r="B190" s="55">
        <v>-83.296710000000004</v>
      </c>
    </row>
    <row r="191" spans="1:2" x14ac:dyDescent="0.25">
      <c r="A191" s="55">
        <v>0.69791999999999998</v>
      </c>
      <c r="B191" s="55">
        <v>-83.598837000000003</v>
      </c>
    </row>
    <row r="192" spans="1:2" x14ac:dyDescent="0.25">
      <c r="A192" s="55">
        <v>0.70159300000000002</v>
      </c>
      <c r="B192" s="55">
        <v>-83.964916000000002</v>
      </c>
    </row>
    <row r="193" spans="1:2" x14ac:dyDescent="0.25">
      <c r="A193" s="55">
        <v>0.70526699999999998</v>
      </c>
      <c r="B193" s="55">
        <v>-84.337879999999998</v>
      </c>
    </row>
    <row r="194" spans="1:2" x14ac:dyDescent="0.25">
      <c r="A194" s="55">
        <v>0.70894000000000001</v>
      </c>
      <c r="B194" s="55">
        <v>-84.467104000000006</v>
      </c>
    </row>
    <row r="195" spans="1:2" x14ac:dyDescent="0.25">
      <c r="A195" s="55">
        <v>0.71261300000000005</v>
      </c>
      <c r="B195" s="55">
        <v>-84.595338999999996</v>
      </c>
    </row>
    <row r="196" spans="1:2" x14ac:dyDescent="0.25">
      <c r="A196" s="55">
        <v>0.71628599999999998</v>
      </c>
      <c r="B196" s="55">
        <v>-84.892628000000002</v>
      </c>
    </row>
    <row r="197" spans="1:2" x14ac:dyDescent="0.25">
      <c r="A197" s="55">
        <v>0.71996000000000004</v>
      </c>
      <c r="B197" s="55">
        <v>-85.008312000000004</v>
      </c>
    </row>
    <row r="198" spans="1:2" x14ac:dyDescent="0.25">
      <c r="A198" s="55">
        <v>0.72363299999999997</v>
      </c>
      <c r="B198" s="55">
        <v>-84.764650000000003</v>
      </c>
    </row>
    <row r="199" spans="1:2" x14ac:dyDescent="0.25">
      <c r="A199" s="55">
        <v>0.72730600000000001</v>
      </c>
      <c r="B199" s="55">
        <v>-84.908752000000007</v>
      </c>
    </row>
    <row r="200" spans="1:2" x14ac:dyDescent="0.25">
      <c r="A200" s="55">
        <v>0.73097900000000005</v>
      </c>
      <c r="B200" s="55">
        <v>-85.162923000000006</v>
      </c>
    </row>
    <row r="201" spans="1:2" x14ac:dyDescent="0.25">
      <c r="A201" s="55">
        <v>0.734653</v>
      </c>
      <c r="B201" s="55">
        <v>-85.022542000000001</v>
      </c>
    </row>
    <row r="202" spans="1:2" x14ac:dyDescent="0.25">
      <c r="A202" s="55">
        <v>0.73832600000000004</v>
      </c>
      <c r="B202" s="55">
        <v>-84.883671000000007</v>
      </c>
    </row>
    <row r="203" spans="1:2" x14ac:dyDescent="0.25">
      <c r="A203" s="55">
        <v>0.74199899999999996</v>
      </c>
      <c r="B203" s="55">
        <v>-85.108402999999996</v>
      </c>
    </row>
    <row r="204" spans="1:2" x14ac:dyDescent="0.25">
      <c r="A204" s="55">
        <v>0.745672</v>
      </c>
      <c r="B204" s="55">
        <v>-85.160129999999995</v>
      </c>
    </row>
    <row r="205" spans="1:2" x14ac:dyDescent="0.25">
      <c r="A205" s="55">
        <v>0.74934599999999996</v>
      </c>
      <c r="B205" s="55">
        <v>-84.772897999999998</v>
      </c>
    </row>
    <row r="206" spans="1:2" x14ac:dyDescent="0.25">
      <c r="A206" s="55">
        <v>0.75301899999999999</v>
      </c>
      <c r="B206" s="55">
        <v>-84.756494000000004</v>
      </c>
    </row>
    <row r="207" spans="1:2" x14ac:dyDescent="0.25">
      <c r="A207" s="55">
        <v>0.75669200000000003</v>
      </c>
      <c r="B207" s="55">
        <v>-85.078253000000004</v>
      </c>
    </row>
    <row r="208" spans="1:2" x14ac:dyDescent="0.25">
      <c r="A208" s="55">
        <v>0.76036499999999996</v>
      </c>
      <c r="B208" s="55">
        <v>-85.173693999999998</v>
      </c>
    </row>
    <row r="209" spans="1:2" x14ac:dyDescent="0.25">
      <c r="A209" s="55">
        <v>0.76403900000000002</v>
      </c>
      <c r="B209" s="55">
        <v>-84.834142999999997</v>
      </c>
    </row>
    <row r="210" spans="1:2" x14ac:dyDescent="0.25">
      <c r="A210" s="55">
        <v>0.76771199999999995</v>
      </c>
      <c r="B210" s="55">
        <v>-84.371819000000002</v>
      </c>
    </row>
    <row r="211" spans="1:2" x14ac:dyDescent="0.25">
      <c r="A211" s="55">
        <v>0.77138499999999999</v>
      </c>
      <c r="B211" s="55">
        <v>-84.646456000000001</v>
      </c>
    </row>
    <row r="212" spans="1:2" x14ac:dyDescent="0.25">
      <c r="A212" s="55">
        <v>0.77505900000000005</v>
      </c>
      <c r="B212" s="55">
        <v>-85.281552000000005</v>
      </c>
    </row>
    <row r="213" spans="1:2" x14ac:dyDescent="0.25">
      <c r="A213" s="55">
        <v>0.77873199999999998</v>
      </c>
      <c r="B213" s="55">
        <v>-85.38167</v>
      </c>
    </row>
    <row r="214" spans="1:2" x14ac:dyDescent="0.25">
      <c r="A214" s="55">
        <v>0.78240500000000002</v>
      </c>
      <c r="B214" s="55">
        <v>-85.088680999999994</v>
      </c>
    </row>
    <row r="215" spans="1:2" x14ac:dyDescent="0.25">
      <c r="A215" s="55">
        <v>0.78607800000000005</v>
      </c>
      <c r="B215" s="55">
        <v>-84.913737999999995</v>
      </c>
    </row>
    <row r="216" spans="1:2" x14ac:dyDescent="0.25">
      <c r="A216" s="55">
        <v>0.78975200000000001</v>
      </c>
      <c r="B216" s="55">
        <v>-84.896825000000007</v>
      </c>
    </row>
    <row r="217" spans="1:2" x14ac:dyDescent="0.25">
      <c r="A217" s="55">
        <v>0.79342500000000005</v>
      </c>
      <c r="B217" s="55">
        <v>-84.723299999999995</v>
      </c>
    </row>
    <row r="218" spans="1:2" x14ac:dyDescent="0.25">
      <c r="A218" s="55">
        <v>0.79709799999999997</v>
      </c>
      <c r="B218" s="55">
        <v>-84.942993000000001</v>
      </c>
    </row>
    <row r="219" spans="1:2" x14ac:dyDescent="0.25">
      <c r="A219" s="55">
        <v>0.80077100000000001</v>
      </c>
      <c r="B219" s="55">
        <v>-85.738035999999994</v>
      </c>
    </row>
    <row r="220" spans="1:2" x14ac:dyDescent="0.25">
      <c r="A220" s="55">
        <v>0.80444499999999997</v>
      </c>
      <c r="B220" s="55">
        <v>-85.994607000000002</v>
      </c>
    </row>
    <row r="221" spans="1:2" x14ac:dyDescent="0.25">
      <c r="A221" s="55">
        <v>0.808118</v>
      </c>
      <c r="B221" s="55">
        <v>-85.484069000000005</v>
      </c>
    </row>
    <row r="222" spans="1:2" x14ac:dyDescent="0.25">
      <c r="A222" s="55">
        <v>0.81179100000000004</v>
      </c>
      <c r="B222" s="55">
        <v>-85.195160000000001</v>
      </c>
    </row>
    <row r="223" spans="1:2" x14ac:dyDescent="0.25">
      <c r="A223" s="55">
        <v>0.81546399999999997</v>
      </c>
      <c r="B223" s="55">
        <v>-85.378912999999997</v>
      </c>
    </row>
    <row r="224" spans="1:2" x14ac:dyDescent="0.25">
      <c r="A224" s="55">
        <v>0.81913800000000003</v>
      </c>
      <c r="B224" s="55">
        <v>-85.689194999999998</v>
      </c>
    </row>
    <row r="225" spans="1:2" x14ac:dyDescent="0.25">
      <c r="A225" s="55">
        <v>0.82281099999999996</v>
      </c>
      <c r="B225" s="55">
        <v>-85.863495999999998</v>
      </c>
    </row>
    <row r="226" spans="1:2" x14ac:dyDescent="0.25">
      <c r="A226" s="55">
        <v>0.826484</v>
      </c>
      <c r="B226" s="55">
        <v>-85.738934999999998</v>
      </c>
    </row>
    <row r="227" spans="1:2" x14ac:dyDescent="0.25">
      <c r="A227" s="55">
        <v>0.83015700000000003</v>
      </c>
      <c r="B227" s="55">
        <v>-85.739428000000004</v>
      </c>
    </row>
    <row r="228" spans="1:2" x14ac:dyDescent="0.25">
      <c r="A228" s="55">
        <v>0.83383099999999999</v>
      </c>
      <c r="B228" s="55">
        <v>-85.777182999999994</v>
      </c>
    </row>
    <row r="229" spans="1:2" x14ac:dyDescent="0.25">
      <c r="A229" s="55">
        <v>0.83750400000000003</v>
      </c>
      <c r="B229" s="55">
        <v>-85.838251999999997</v>
      </c>
    </row>
    <row r="230" spans="1:2" x14ac:dyDescent="0.25">
      <c r="A230" s="55">
        <v>0.84117699999999995</v>
      </c>
      <c r="B230" s="55">
        <v>-86.220567000000003</v>
      </c>
    </row>
    <row r="231" spans="1:2" x14ac:dyDescent="0.25">
      <c r="A231" s="55">
        <v>0.84485100000000002</v>
      </c>
      <c r="B231" s="55">
        <v>-86.277120999999994</v>
      </c>
    </row>
    <row r="232" spans="1:2" x14ac:dyDescent="0.25">
      <c r="A232" s="55">
        <v>0.84852399999999994</v>
      </c>
      <c r="B232" s="55">
        <v>-85.918163000000007</v>
      </c>
    </row>
    <row r="233" spans="1:2" x14ac:dyDescent="0.25">
      <c r="A233" s="55">
        <v>0.85219699999999998</v>
      </c>
      <c r="B233" s="55">
        <v>-85.552085000000005</v>
      </c>
    </row>
    <row r="234" spans="1:2" x14ac:dyDescent="0.25">
      <c r="A234" s="55">
        <v>0.85587000000000002</v>
      </c>
      <c r="B234" s="55">
        <v>-85.149581999999995</v>
      </c>
    </row>
    <row r="235" spans="1:2" x14ac:dyDescent="0.25">
      <c r="A235" s="55">
        <v>0.85954399999999997</v>
      </c>
      <c r="B235" s="55">
        <v>-85.022182999999998</v>
      </c>
    </row>
    <row r="236" spans="1:2" x14ac:dyDescent="0.25">
      <c r="A236" s="55">
        <v>0.86321700000000001</v>
      </c>
      <c r="B236" s="55">
        <v>-85.171360000000007</v>
      </c>
    </row>
    <row r="237" spans="1:2" x14ac:dyDescent="0.25">
      <c r="A237" s="55">
        <v>0.86689000000000005</v>
      </c>
      <c r="B237" s="55">
        <v>-85.578373999999997</v>
      </c>
    </row>
    <row r="238" spans="1:2" x14ac:dyDescent="0.25">
      <c r="A238" s="55">
        <v>0.87056299999999998</v>
      </c>
      <c r="B238" s="55">
        <v>-86.200094000000007</v>
      </c>
    </row>
    <row r="239" spans="1:2" x14ac:dyDescent="0.25">
      <c r="A239" s="55">
        <v>0.87423700000000004</v>
      </c>
      <c r="B239" s="55">
        <v>-86.205959000000007</v>
      </c>
    </row>
    <row r="240" spans="1:2" x14ac:dyDescent="0.25">
      <c r="A240" s="55">
        <v>0.87790999999999997</v>
      </c>
      <c r="B240" s="55">
        <v>-85.714586999999995</v>
      </c>
    </row>
    <row r="241" spans="1:2" x14ac:dyDescent="0.25">
      <c r="A241" s="55">
        <v>0.88158300000000001</v>
      </c>
      <c r="B241" s="55">
        <v>-85.747388000000001</v>
      </c>
    </row>
    <row r="242" spans="1:2" x14ac:dyDescent="0.25">
      <c r="A242" s="55">
        <v>0.88525600000000004</v>
      </c>
      <c r="B242" s="55">
        <v>-86.150518000000005</v>
      </c>
    </row>
    <row r="243" spans="1:2" x14ac:dyDescent="0.25">
      <c r="A243" s="55">
        <v>0.88893</v>
      </c>
      <c r="B243" s="55">
        <v>-86.303929999999994</v>
      </c>
    </row>
    <row r="244" spans="1:2" x14ac:dyDescent="0.25">
      <c r="A244" s="55">
        <v>0.89260300000000004</v>
      </c>
      <c r="B244" s="55">
        <v>-85.995731000000006</v>
      </c>
    </row>
    <row r="245" spans="1:2" x14ac:dyDescent="0.25">
      <c r="A245" s="55">
        <v>0.89627599999999996</v>
      </c>
      <c r="B245" s="55">
        <v>-85.977512000000004</v>
      </c>
    </row>
    <row r="246" spans="1:2" x14ac:dyDescent="0.25">
      <c r="A246" s="55">
        <v>0.899949</v>
      </c>
      <c r="B246" s="55">
        <v>-86.338888999999995</v>
      </c>
    </row>
    <row r="247" spans="1:2" x14ac:dyDescent="0.25">
      <c r="A247" s="55">
        <v>0.90362299999999995</v>
      </c>
      <c r="B247" s="55">
        <v>-86.808594999999997</v>
      </c>
    </row>
    <row r="248" spans="1:2" x14ac:dyDescent="0.25">
      <c r="A248" s="55">
        <v>0.90729599999999999</v>
      </c>
      <c r="B248" s="55">
        <v>-87.043499999999995</v>
      </c>
    </row>
    <row r="249" spans="1:2" x14ac:dyDescent="0.25">
      <c r="A249" s="55">
        <v>0.91096900000000003</v>
      </c>
      <c r="B249" s="55">
        <v>-86.900599</v>
      </c>
    </row>
    <row r="250" spans="1:2" x14ac:dyDescent="0.25">
      <c r="A250" s="55">
        <v>0.91464299999999998</v>
      </c>
      <c r="B250" s="55">
        <v>-86.777665999999996</v>
      </c>
    </row>
    <row r="251" spans="1:2" x14ac:dyDescent="0.25">
      <c r="A251" s="55">
        <v>0.91831600000000002</v>
      </c>
      <c r="B251" s="55">
        <v>-86.669424000000006</v>
      </c>
    </row>
    <row r="252" spans="1:2" x14ac:dyDescent="0.25">
      <c r="A252" s="55">
        <v>0.92198899999999995</v>
      </c>
      <c r="B252" s="55">
        <v>-86.844240999999997</v>
      </c>
    </row>
    <row r="253" spans="1:2" x14ac:dyDescent="0.25">
      <c r="A253" s="55">
        <v>0.92566199999999998</v>
      </c>
      <c r="B253" s="55">
        <v>-86.978109000000003</v>
      </c>
    </row>
    <row r="254" spans="1:2" x14ac:dyDescent="0.25">
      <c r="A254" s="55">
        <v>0.92933600000000005</v>
      </c>
      <c r="B254" s="55">
        <v>-86.780474999999996</v>
      </c>
    </row>
    <row r="255" spans="1:2" x14ac:dyDescent="0.25">
      <c r="A255" s="55">
        <v>0.93300899999999998</v>
      </c>
      <c r="B255" s="55">
        <v>-86.772960999999995</v>
      </c>
    </row>
    <row r="256" spans="1:2" x14ac:dyDescent="0.25">
      <c r="A256" s="55">
        <v>0.93668200000000001</v>
      </c>
      <c r="B256" s="55">
        <v>-87.031045000000006</v>
      </c>
    </row>
    <row r="257" spans="1:2" x14ac:dyDescent="0.25">
      <c r="A257" s="55">
        <v>0.94035500000000005</v>
      </c>
      <c r="B257" s="55">
        <v>-87.187273000000005</v>
      </c>
    </row>
    <row r="258" spans="1:2" x14ac:dyDescent="0.25">
      <c r="A258" s="55">
        <v>0.94402900000000001</v>
      </c>
      <c r="B258" s="55">
        <v>-87.262538000000006</v>
      </c>
    </row>
    <row r="259" spans="1:2" x14ac:dyDescent="0.25">
      <c r="A259" s="55">
        <v>0.94770200000000004</v>
      </c>
      <c r="B259" s="55">
        <v>-87.269296999999995</v>
      </c>
    </row>
    <row r="260" spans="1:2" x14ac:dyDescent="0.25">
      <c r="A260" s="55">
        <v>0.95137499999999997</v>
      </c>
      <c r="B260" s="55">
        <v>-87.216972999999996</v>
      </c>
    </row>
    <row r="261" spans="1:2" x14ac:dyDescent="0.25">
      <c r="A261" s="55">
        <v>0.95504800000000001</v>
      </c>
      <c r="B261" s="55">
        <v>-87.417743000000002</v>
      </c>
    </row>
    <row r="262" spans="1:2" x14ac:dyDescent="0.25">
      <c r="A262" s="55">
        <v>0.95872199999999996</v>
      </c>
      <c r="B262" s="55">
        <v>-87.480005000000006</v>
      </c>
    </row>
    <row r="263" spans="1:2" x14ac:dyDescent="0.25">
      <c r="A263" s="55">
        <v>0.962395</v>
      </c>
      <c r="B263" s="55">
        <v>-87.039626999999996</v>
      </c>
    </row>
    <row r="264" spans="1:2" x14ac:dyDescent="0.25">
      <c r="A264" s="55">
        <v>0.96606800000000004</v>
      </c>
      <c r="B264" s="55">
        <v>-86.748411000000004</v>
      </c>
    </row>
    <row r="265" spans="1:2" x14ac:dyDescent="0.25">
      <c r="A265" s="55">
        <v>0.96974099999999996</v>
      </c>
      <c r="B265" s="55">
        <v>-86.740500999999995</v>
      </c>
    </row>
    <row r="266" spans="1:2" x14ac:dyDescent="0.25">
      <c r="A266" s="55">
        <v>0.97341500000000003</v>
      </c>
      <c r="B266" s="55">
        <v>-86.869123000000002</v>
      </c>
    </row>
    <row r="267" spans="1:2" x14ac:dyDescent="0.25">
      <c r="A267" s="55">
        <v>0.97708799999999996</v>
      </c>
      <c r="B267" s="55">
        <v>-87.033812999999995</v>
      </c>
    </row>
    <row r="268" spans="1:2" x14ac:dyDescent="0.25">
      <c r="A268" s="55">
        <v>0.98076099999999999</v>
      </c>
      <c r="B268" s="55">
        <v>-87.255161999999999</v>
      </c>
    </row>
    <row r="269" spans="1:2" x14ac:dyDescent="0.25">
      <c r="A269" s="55">
        <v>0.98443499999999995</v>
      </c>
      <c r="B269" s="55">
        <v>-87.250893000000005</v>
      </c>
    </row>
    <row r="270" spans="1:2" x14ac:dyDescent="0.25">
      <c r="A270" s="55">
        <v>0.98810799999999999</v>
      </c>
      <c r="B270" s="55">
        <v>-87.459377000000003</v>
      </c>
    </row>
    <row r="271" spans="1:2" x14ac:dyDescent="0.25">
      <c r="A271" s="55">
        <v>0.99178100000000002</v>
      </c>
      <c r="B271" s="55">
        <v>-87.488675999999998</v>
      </c>
    </row>
    <row r="272" spans="1:2" x14ac:dyDescent="0.25">
      <c r="A272" s="55">
        <v>0.99545399999999995</v>
      </c>
      <c r="B272" s="55">
        <v>-87.325646000000006</v>
      </c>
    </row>
    <row r="273" spans="1:2" x14ac:dyDescent="0.25">
      <c r="A273" s="55">
        <v>0.99912800000000002</v>
      </c>
      <c r="B273" s="55">
        <v>-87.549991000000006</v>
      </c>
    </row>
    <row r="274" spans="1:2" x14ac:dyDescent="0.25">
      <c r="A274" s="55">
        <v>1.0028010000000001</v>
      </c>
      <c r="B274" s="55">
        <v>-88.105135000000004</v>
      </c>
    </row>
    <row r="275" spans="1:2" x14ac:dyDescent="0.25">
      <c r="A275" s="55">
        <v>1.0064740000000001</v>
      </c>
      <c r="B275" s="55">
        <v>-88.123554999999996</v>
      </c>
    </row>
    <row r="276" spans="1:2" x14ac:dyDescent="0.25">
      <c r="A276" s="55">
        <v>1.0101469999999999</v>
      </c>
      <c r="B276" s="55">
        <v>-87.665670000000006</v>
      </c>
    </row>
    <row r="277" spans="1:2" x14ac:dyDescent="0.25">
      <c r="A277" s="55">
        <v>1.0138210000000001</v>
      </c>
      <c r="B277" s="55">
        <v>-87.414828999999997</v>
      </c>
    </row>
    <row r="278" spans="1:2" x14ac:dyDescent="0.25">
      <c r="A278" s="55">
        <v>1.0174939999999999</v>
      </c>
      <c r="B278" s="55">
        <v>-87.170665999999997</v>
      </c>
    </row>
    <row r="279" spans="1:2" x14ac:dyDescent="0.25">
      <c r="A279" s="55">
        <v>1.0211669999999999</v>
      </c>
      <c r="B279" s="55">
        <v>-86.867732000000004</v>
      </c>
    </row>
    <row r="280" spans="1:2" x14ac:dyDescent="0.25">
      <c r="A280" s="55">
        <v>1.02484</v>
      </c>
      <c r="B280" s="55">
        <v>-86.891399000000007</v>
      </c>
    </row>
    <row r="281" spans="1:2" x14ac:dyDescent="0.25">
      <c r="A281" s="55">
        <v>1.0285139999999999</v>
      </c>
      <c r="B281" s="55">
        <v>-87.361953999999997</v>
      </c>
    </row>
    <row r="282" spans="1:2" x14ac:dyDescent="0.25">
      <c r="A282" s="55">
        <v>1.032187</v>
      </c>
      <c r="B282" s="55">
        <v>-87.972738000000007</v>
      </c>
    </row>
    <row r="283" spans="1:2" x14ac:dyDescent="0.25">
      <c r="A283" s="55">
        <v>1.03586</v>
      </c>
      <c r="B283" s="55">
        <v>-88.294166000000004</v>
      </c>
    </row>
    <row r="284" spans="1:2" x14ac:dyDescent="0.25">
      <c r="A284" s="55">
        <v>1.039533</v>
      </c>
      <c r="B284" s="55">
        <v>-87.905703000000003</v>
      </c>
    </row>
    <row r="285" spans="1:2" x14ac:dyDescent="0.25">
      <c r="A285" s="55">
        <v>1.043207</v>
      </c>
      <c r="B285" s="55">
        <v>-87.580228000000005</v>
      </c>
    </row>
    <row r="286" spans="1:2" x14ac:dyDescent="0.25">
      <c r="A286" s="55">
        <v>1.04688</v>
      </c>
      <c r="B286" s="55">
        <v>-87.671440000000004</v>
      </c>
    </row>
    <row r="287" spans="1:2" x14ac:dyDescent="0.25">
      <c r="A287" s="55">
        <v>1.0505530000000001</v>
      </c>
      <c r="B287" s="55">
        <v>-87.983698000000004</v>
      </c>
    </row>
    <row r="288" spans="1:2" x14ac:dyDescent="0.25">
      <c r="A288" s="55">
        <v>1.054227</v>
      </c>
      <c r="B288" s="55">
        <v>-88.049727000000004</v>
      </c>
    </row>
    <row r="289" spans="1:2" x14ac:dyDescent="0.25">
      <c r="A289" s="55">
        <v>1.0579000000000001</v>
      </c>
      <c r="B289" s="55">
        <v>-88.089105000000004</v>
      </c>
    </row>
    <row r="290" spans="1:2" x14ac:dyDescent="0.25">
      <c r="A290" s="55">
        <v>1.0615730000000001</v>
      </c>
      <c r="B290" s="55">
        <v>-88.149927000000005</v>
      </c>
    </row>
    <row r="291" spans="1:2" x14ac:dyDescent="0.25">
      <c r="A291" s="55">
        <v>1.0652459999999999</v>
      </c>
      <c r="B291" s="55">
        <v>-88.212639999999993</v>
      </c>
    </row>
    <row r="292" spans="1:2" x14ac:dyDescent="0.25">
      <c r="A292" s="55">
        <v>1.0689200000000001</v>
      </c>
      <c r="B292" s="55">
        <v>-88.254013</v>
      </c>
    </row>
    <row r="293" spans="1:2" x14ac:dyDescent="0.25">
      <c r="A293" s="55">
        <v>1.0725929999999999</v>
      </c>
      <c r="B293" s="55">
        <v>-88.267146999999994</v>
      </c>
    </row>
    <row r="294" spans="1:2" x14ac:dyDescent="0.25">
      <c r="A294" s="55">
        <v>1.0762659999999999</v>
      </c>
      <c r="B294" s="55">
        <v>-88.316916000000006</v>
      </c>
    </row>
    <row r="295" spans="1:2" x14ac:dyDescent="0.25">
      <c r="A295" s="55">
        <v>1.079939</v>
      </c>
      <c r="B295" s="55">
        <v>-88.317464999999999</v>
      </c>
    </row>
    <row r="296" spans="1:2" x14ac:dyDescent="0.25">
      <c r="A296" s="55">
        <v>1.0836129999999999</v>
      </c>
      <c r="B296" s="55">
        <v>-88.171711999999999</v>
      </c>
    </row>
    <row r="297" spans="1:2" x14ac:dyDescent="0.25">
      <c r="A297" s="55">
        <v>1.087286</v>
      </c>
      <c r="B297" s="55">
        <v>-88.061361000000005</v>
      </c>
    </row>
    <row r="298" spans="1:2" x14ac:dyDescent="0.25">
      <c r="A298" s="55">
        <v>1.090959</v>
      </c>
      <c r="B298" s="55">
        <v>-88.110325000000003</v>
      </c>
    </row>
    <row r="299" spans="1:2" x14ac:dyDescent="0.25">
      <c r="A299" s="55">
        <v>1.094632</v>
      </c>
      <c r="B299" s="55">
        <v>-88.331404000000006</v>
      </c>
    </row>
    <row r="300" spans="1:2" x14ac:dyDescent="0.25">
      <c r="A300" s="55">
        <v>1.098306</v>
      </c>
      <c r="B300" s="55">
        <v>-88.668572999999995</v>
      </c>
    </row>
    <row r="301" spans="1:2" x14ac:dyDescent="0.25">
      <c r="A301" s="55">
        <v>1.101979</v>
      </c>
      <c r="B301" s="55">
        <v>-88.806603999999993</v>
      </c>
    </row>
    <row r="302" spans="1:2" x14ac:dyDescent="0.25">
      <c r="A302" s="55">
        <v>1.1056520000000001</v>
      </c>
      <c r="B302" s="55">
        <v>-88.607674000000003</v>
      </c>
    </row>
    <row r="303" spans="1:2" x14ac:dyDescent="0.25">
      <c r="A303" s="55">
        <v>1.1093249999999999</v>
      </c>
      <c r="B303" s="55">
        <v>-88.419859000000002</v>
      </c>
    </row>
    <row r="304" spans="1:2" x14ac:dyDescent="0.25">
      <c r="A304" s="55">
        <v>1.1129990000000001</v>
      </c>
      <c r="B304" s="55">
        <v>-88.528025</v>
      </c>
    </row>
    <row r="305" spans="1:2" x14ac:dyDescent="0.25">
      <c r="A305" s="55">
        <v>1.1166720000000001</v>
      </c>
      <c r="B305" s="55">
        <v>-88.878499000000005</v>
      </c>
    </row>
    <row r="306" spans="1:2" x14ac:dyDescent="0.25">
      <c r="A306" s="55">
        <v>1.1203449999999999</v>
      </c>
      <c r="B306" s="55">
        <v>-89.177318999999997</v>
      </c>
    </row>
    <row r="307" spans="1:2" x14ac:dyDescent="0.25">
      <c r="A307" s="55">
        <v>1.1240190000000001</v>
      </c>
      <c r="B307" s="55">
        <v>-89.201644000000002</v>
      </c>
    </row>
    <row r="308" spans="1:2" x14ac:dyDescent="0.25">
      <c r="A308" s="55">
        <v>1.1276919999999999</v>
      </c>
      <c r="B308" s="55">
        <v>-89.083741000000003</v>
      </c>
    </row>
    <row r="309" spans="1:2" x14ac:dyDescent="0.25">
      <c r="A309" s="55">
        <v>1.131365</v>
      </c>
      <c r="B309" s="55">
        <v>-89.033537999999993</v>
      </c>
    </row>
    <row r="310" spans="1:2" x14ac:dyDescent="0.25">
      <c r="A310" s="55">
        <v>1.135038</v>
      </c>
      <c r="B310" s="55">
        <v>-89.105731000000006</v>
      </c>
    </row>
    <row r="311" spans="1:2" x14ac:dyDescent="0.25">
      <c r="A311" s="55">
        <v>1.1387119999999999</v>
      </c>
      <c r="B311" s="55">
        <v>-89.291041000000007</v>
      </c>
    </row>
    <row r="312" spans="1:2" x14ac:dyDescent="0.25">
      <c r="A312" s="55">
        <v>1.142385</v>
      </c>
      <c r="B312" s="55">
        <v>-89.380543000000003</v>
      </c>
    </row>
    <row r="313" spans="1:2" x14ac:dyDescent="0.25">
      <c r="A313" s="55">
        <v>1.146058</v>
      </c>
      <c r="B313" s="55">
        <v>-89.10915</v>
      </c>
    </row>
    <row r="314" spans="1:2" x14ac:dyDescent="0.25">
      <c r="A314" s="55">
        <v>1.1497310000000001</v>
      </c>
      <c r="B314" s="55">
        <v>-88.686751999999998</v>
      </c>
    </row>
    <row r="315" spans="1:2" x14ac:dyDescent="0.25">
      <c r="A315" s="55">
        <v>1.153405</v>
      </c>
      <c r="B315" s="55">
        <v>-88.500074999999995</v>
      </c>
    </row>
    <row r="316" spans="1:2" x14ac:dyDescent="0.25">
      <c r="A316" s="55">
        <v>1.1570780000000001</v>
      </c>
      <c r="B316" s="55">
        <v>-88.595561000000004</v>
      </c>
    </row>
    <row r="317" spans="1:2" x14ac:dyDescent="0.25">
      <c r="A317" s="55">
        <v>1.1607510000000001</v>
      </c>
      <c r="B317" s="55">
        <v>-88.749874000000005</v>
      </c>
    </row>
    <row r="318" spans="1:2" x14ac:dyDescent="0.25">
      <c r="A318" s="55">
        <v>1.1644239999999999</v>
      </c>
      <c r="B318" s="55">
        <v>-88.797066000000001</v>
      </c>
    </row>
    <row r="319" spans="1:2" x14ac:dyDescent="0.25">
      <c r="A319" s="55">
        <v>1.1680980000000001</v>
      </c>
      <c r="B319" s="55">
        <v>-88.670073000000002</v>
      </c>
    </row>
    <row r="320" spans="1:2" x14ac:dyDescent="0.25">
      <c r="A320" s="55">
        <v>1.1717709999999999</v>
      </c>
      <c r="B320" s="55">
        <v>-88.446438999999998</v>
      </c>
    </row>
    <row r="321" spans="1:2" x14ac:dyDescent="0.25">
      <c r="A321" s="55">
        <v>1.1754439999999999</v>
      </c>
      <c r="B321" s="55">
        <v>-88.437949000000003</v>
      </c>
    </row>
    <row r="322" spans="1:2" x14ac:dyDescent="0.25">
      <c r="A322" s="55">
        <v>1.179117</v>
      </c>
      <c r="B322" s="55">
        <v>-88.809726999999995</v>
      </c>
    </row>
    <row r="323" spans="1:2" x14ac:dyDescent="0.25">
      <c r="A323" s="55">
        <v>1.1827909999999999</v>
      </c>
      <c r="B323" s="55">
        <v>-89.283337000000003</v>
      </c>
    </row>
    <row r="324" spans="1:2" x14ac:dyDescent="0.25">
      <c r="A324" s="55">
        <v>1.186464</v>
      </c>
      <c r="B324" s="55">
        <v>-89.557789</v>
      </c>
    </row>
    <row r="325" spans="1:2" x14ac:dyDescent="0.25">
      <c r="A325" s="55">
        <v>1.190137</v>
      </c>
      <c r="B325" s="55">
        <v>-89.667565999999994</v>
      </c>
    </row>
    <row r="326" spans="1:2" x14ac:dyDescent="0.25">
      <c r="A326" s="55">
        <v>1.193811</v>
      </c>
      <c r="B326" s="55">
        <v>-89.694985000000003</v>
      </c>
    </row>
    <row r="327" spans="1:2" x14ac:dyDescent="0.25">
      <c r="A327" s="55">
        <v>1.197484</v>
      </c>
      <c r="B327" s="55">
        <v>-89.711751000000007</v>
      </c>
    </row>
    <row r="328" spans="1:2" x14ac:dyDescent="0.25">
      <c r="A328" s="55">
        <v>1.201157</v>
      </c>
      <c r="B328" s="55">
        <v>-89.687037000000004</v>
      </c>
    </row>
    <row r="329" spans="1:2" x14ac:dyDescent="0.25">
      <c r="A329" s="55">
        <v>1.2048300000000001</v>
      </c>
      <c r="B329" s="55">
        <v>-89.504920999999996</v>
      </c>
    </row>
    <row r="330" spans="1:2" x14ac:dyDescent="0.25">
      <c r="A330" s="55">
        <v>1.208504</v>
      </c>
      <c r="B330" s="55">
        <v>-89.295615999999995</v>
      </c>
    </row>
    <row r="331" spans="1:2" x14ac:dyDescent="0.25">
      <c r="A331" s="55">
        <v>1.2121770000000001</v>
      </c>
      <c r="B331" s="55">
        <v>-89.188548999999995</v>
      </c>
    </row>
    <row r="332" spans="1:2" x14ac:dyDescent="0.25">
      <c r="A332" s="55">
        <v>1.2158500000000001</v>
      </c>
      <c r="B332" s="55">
        <v>-89.065808000000004</v>
      </c>
    </row>
    <row r="333" spans="1:2" x14ac:dyDescent="0.25">
      <c r="A333" s="55">
        <v>1.2195229999999999</v>
      </c>
      <c r="B333" s="55">
        <v>-88.853729999999999</v>
      </c>
    </row>
    <row r="334" spans="1:2" x14ac:dyDescent="0.25">
      <c r="A334" s="55">
        <v>1.2231970000000001</v>
      </c>
      <c r="B334" s="55">
        <v>-88.733725000000007</v>
      </c>
    </row>
    <row r="335" spans="1:2" x14ac:dyDescent="0.25">
      <c r="A335" s="55">
        <v>1.2268699999999999</v>
      </c>
      <c r="B335" s="55">
        <v>-88.841489999999993</v>
      </c>
    </row>
    <row r="336" spans="1:2" x14ac:dyDescent="0.25">
      <c r="A336" s="55">
        <v>1.2305429999999999</v>
      </c>
      <c r="B336" s="55">
        <v>-89.122041999999993</v>
      </c>
    </row>
    <row r="337" spans="1:2" x14ac:dyDescent="0.25">
      <c r="A337" s="55">
        <v>1.234216</v>
      </c>
      <c r="B337" s="55">
        <v>-89.428968999999995</v>
      </c>
    </row>
    <row r="338" spans="1:2" x14ac:dyDescent="0.25">
      <c r="A338" s="55">
        <v>1.2378899999999999</v>
      </c>
      <c r="B338" s="55">
        <v>-89.589569999999995</v>
      </c>
    </row>
    <row r="339" spans="1:2" x14ac:dyDescent="0.25">
      <c r="A339" s="55">
        <v>1.241563</v>
      </c>
      <c r="B339" s="55">
        <v>-89.605345</v>
      </c>
    </row>
    <row r="340" spans="1:2" x14ac:dyDescent="0.25">
      <c r="A340" s="55">
        <v>1.245236</v>
      </c>
      <c r="B340" s="55">
        <v>-89.614517000000006</v>
      </c>
    </row>
    <row r="341" spans="1:2" x14ac:dyDescent="0.25">
      <c r="A341" s="55">
        <v>1.248909</v>
      </c>
      <c r="B341" s="55">
        <v>-89.616403000000005</v>
      </c>
    </row>
    <row r="342" spans="1:2" x14ac:dyDescent="0.25">
      <c r="A342" s="55">
        <v>1.252583</v>
      </c>
      <c r="B342" s="55">
        <v>-89.535419000000005</v>
      </c>
    </row>
    <row r="343" spans="1:2" x14ac:dyDescent="0.25">
      <c r="A343" s="55">
        <v>1.256256</v>
      </c>
      <c r="B343" s="55">
        <v>-89.389572000000001</v>
      </c>
    </row>
    <row r="344" spans="1:2" x14ac:dyDescent="0.25">
      <c r="A344" s="55">
        <v>1.2599290000000001</v>
      </c>
      <c r="B344" s="55">
        <v>-89.243037999999999</v>
      </c>
    </row>
    <row r="345" spans="1:2" x14ac:dyDescent="0.25">
      <c r="A345" s="55">
        <v>1.263603</v>
      </c>
      <c r="B345" s="55">
        <v>-89.142702</v>
      </c>
    </row>
    <row r="346" spans="1:2" x14ac:dyDescent="0.25">
      <c r="A346" s="55">
        <v>1.2672760000000001</v>
      </c>
      <c r="B346" s="55">
        <v>-89.113909000000007</v>
      </c>
    </row>
    <row r="347" spans="1:2" x14ac:dyDescent="0.25">
      <c r="A347" s="55">
        <v>1.2709490000000001</v>
      </c>
      <c r="B347" s="55">
        <v>-89.123654999999999</v>
      </c>
    </row>
    <row r="348" spans="1:2" x14ac:dyDescent="0.25">
      <c r="A348" s="55">
        <v>1.2746219999999999</v>
      </c>
      <c r="B348" s="55">
        <v>-89.145757000000003</v>
      </c>
    </row>
    <row r="349" spans="1:2" x14ac:dyDescent="0.25">
      <c r="A349" s="55">
        <v>1.2782960000000001</v>
      </c>
      <c r="B349" s="55">
        <v>-89.221125000000001</v>
      </c>
    </row>
    <row r="350" spans="1:2" x14ac:dyDescent="0.25">
      <c r="A350" s="55">
        <v>1.2819689999999999</v>
      </c>
      <c r="B350" s="55">
        <v>-89.358824999999996</v>
      </c>
    </row>
    <row r="351" spans="1:2" x14ac:dyDescent="0.25">
      <c r="A351" s="55">
        <v>1.285642</v>
      </c>
      <c r="B351" s="55">
        <v>-89.430937</v>
      </c>
    </row>
    <row r="352" spans="1:2" x14ac:dyDescent="0.25">
      <c r="A352" s="55">
        <v>1.289315</v>
      </c>
      <c r="B352" s="55">
        <v>-89.441055000000006</v>
      </c>
    </row>
    <row r="353" spans="1:2" x14ac:dyDescent="0.25">
      <c r="A353" s="55">
        <v>1.2929889999999999</v>
      </c>
      <c r="B353" s="55">
        <v>-89.625291000000004</v>
      </c>
    </row>
    <row r="354" spans="1:2" x14ac:dyDescent="0.25">
      <c r="A354" s="55">
        <v>1.296662</v>
      </c>
      <c r="B354" s="55">
        <v>-90.001987999999997</v>
      </c>
    </row>
    <row r="355" spans="1:2" x14ac:dyDescent="0.25">
      <c r="A355" s="55">
        <v>1.300335</v>
      </c>
      <c r="B355" s="55">
        <v>-90.277789999999996</v>
      </c>
    </row>
    <row r="356" spans="1:2" x14ac:dyDescent="0.25">
      <c r="A356" s="55">
        <v>1.3040080000000001</v>
      </c>
      <c r="B356" s="55">
        <v>-90.303697999999997</v>
      </c>
    </row>
    <row r="357" spans="1:2" x14ac:dyDescent="0.25">
      <c r="A357" s="55">
        <v>1.307682</v>
      </c>
      <c r="B357" s="55">
        <v>-90.143351999999993</v>
      </c>
    </row>
    <row r="358" spans="1:2" x14ac:dyDescent="0.25">
      <c r="A358" s="55">
        <v>1.311355</v>
      </c>
      <c r="B358" s="55">
        <v>-89.874785000000003</v>
      </c>
    </row>
    <row r="359" spans="1:2" x14ac:dyDescent="0.25">
      <c r="A359" s="55">
        <v>1.3150280000000001</v>
      </c>
      <c r="B359" s="55">
        <v>-89.579148000000004</v>
      </c>
    </row>
    <row r="360" spans="1:2" x14ac:dyDescent="0.25">
      <c r="A360" s="55">
        <v>1.318702</v>
      </c>
      <c r="B360" s="55">
        <v>-89.439004999999995</v>
      </c>
    </row>
    <row r="361" spans="1:2" x14ac:dyDescent="0.25">
      <c r="A361" s="55">
        <v>1.3223750000000001</v>
      </c>
      <c r="B361" s="55">
        <v>-89.547569999999993</v>
      </c>
    </row>
    <row r="362" spans="1:2" x14ac:dyDescent="0.25">
      <c r="A362" s="55">
        <v>1.3260479999999999</v>
      </c>
      <c r="B362" s="55">
        <v>-89.774664999999999</v>
      </c>
    </row>
    <row r="363" spans="1:2" x14ac:dyDescent="0.25">
      <c r="A363" s="55">
        <v>1.3297209999999999</v>
      </c>
      <c r="B363" s="55">
        <v>-89.881752000000006</v>
      </c>
    </row>
    <row r="364" spans="1:2" x14ac:dyDescent="0.25">
      <c r="A364" s="55">
        <v>1.3333950000000001</v>
      </c>
      <c r="B364" s="55">
        <v>-89.784435000000002</v>
      </c>
    </row>
    <row r="365" spans="1:2" x14ac:dyDescent="0.25">
      <c r="A365" s="55">
        <v>1.3370679999999999</v>
      </c>
      <c r="B365" s="55">
        <v>-89.746454999999997</v>
      </c>
    </row>
    <row r="366" spans="1:2" x14ac:dyDescent="0.25">
      <c r="A366" s="55">
        <v>1.340741</v>
      </c>
      <c r="B366" s="55">
        <v>-89.981398999999996</v>
      </c>
    </row>
    <row r="367" spans="1:2" x14ac:dyDescent="0.25">
      <c r="A367" s="55">
        <v>1.344414</v>
      </c>
      <c r="B367" s="55">
        <v>-90.193290000000005</v>
      </c>
    </row>
    <row r="368" spans="1:2" x14ac:dyDescent="0.25">
      <c r="A368" s="55">
        <v>1.348088</v>
      </c>
      <c r="B368" s="55">
        <v>-90.117525999999998</v>
      </c>
    </row>
    <row r="369" spans="1:2" x14ac:dyDescent="0.25">
      <c r="A369" s="55">
        <v>1.351761</v>
      </c>
      <c r="B369" s="55">
        <v>-89.979585</v>
      </c>
    </row>
    <row r="370" spans="1:2" x14ac:dyDescent="0.25">
      <c r="A370" s="55">
        <v>1.355434</v>
      </c>
      <c r="B370" s="55">
        <v>-90.032566000000003</v>
      </c>
    </row>
    <row r="371" spans="1:2" x14ac:dyDescent="0.25">
      <c r="A371" s="55">
        <v>1.3591070000000001</v>
      </c>
      <c r="B371" s="55">
        <v>-90.169357000000005</v>
      </c>
    </row>
    <row r="372" spans="1:2" x14ac:dyDescent="0.25">
      <c r="A372" s="55">
        <v>1.362781</v>
      </c>
      <c r="B372" s="55">
        <v>-90.100758999999996</v>
      </c>
    </row>
    <row r="373" spans="1:2" x14ac:dyDescent="0.25">
      <c r="A373" s="55">
        <v>1.3664540000000001</v>
      </c>
      <c r="B373" s="55">
        <v>-89.810456000000002</v>
      </c>
    </row>
    <row r="374" spans="1:2" x14ac:dyDescent="0.25">
      <c r="A374" s="55">
        <v>1.3701270000000001</v>
      </c>
      <c r="B374" s="55">
        <v>-89.589361999999994</v>
      </c>
    </row>
    <row r="375" spans="1:2" x14ac:dyDescent="0.25">
      <c r="A375" s="55">
        <v>1.3737999999999999</v>
      </c>
      <c r="B375" s="55">
        <v>-89.650543999999996</v>
      </c>
    </row>
    <row r="376" spans="1:2" x14ac:dyDescent="0.25">
      <c r="A376" s="55">
        <v>1.3774740000000001</v>
      </c>
      <c r="B376" s="55">
        <v>-89.947595000000007</v>
      </c>
    </row>
    <row r="377" spans="1:2" x14ac:dyDescent="0.25">
      <c r="A377" s="55">
        <v>1.3811469999999999</v>
      </c>
      <c r="B377" s="55">
        <v>-90.270678000000004</v>
      </c>
    </row>
    <row r="378" spans="1:2" x14ac:dyDescent="0.25">
      <c r="A378" s="55">
        <v>1.3848199999999999</v>
      </c>
      <c r="B378" s="55">
        <v>-90.462384</v>
      </c>
    </row>
    <row r="379" spans="1:2" x14ac:dyDescent="0.25">
      <c r="A379" s="55">
        <v>1.3884939999999999</v>
      </c>
      <c r="B379" s="55">
        <v>-90.434866</v>
      </c>
    </row>
    <row r="380" spans="1:2" x14ac:dyDescent="0.25">
      <c r="A380" s="55">
        <v>1.3921669999999999</v>
      </c>
      <c r="B380" s="55">
        <v>-90.301576999999995</v>
      </c>
    </row>
    <row r="381" spans="1:2" x14ac:dyDescent="0.25">
      <c r="A381" s="55">
        <v>1.39584</v>
      </c>
      <c r="B381" s="55">
        <v>-90.152792000000005</v>
      </c>
    </row>
    <row r="382" spans="1:2" x14ac:dyDescent="0.25">
      <c r="A382" s="55">
        <v>1.399513</v>
      </c>
      <c r="B382" s="55">
        <v>-90.030772999999996</v>
      </c>
    </row>
    <row r="383" spans="1:2" x14ac:dyDescent="0.25">
      <c r="A383" s="55">
        <v>1.403187</v>
      </c>
      <c r="B383" s="55">
        <v>-90.148454000000001</v>
      </c>
    </row>
    <row r="384" spans="1:2" x14ac:dyDescent="0.25">
      <c r="A384" s="55">
        <v>1.40686</v>
      </c>
      <c r="B384" s="55">
        <v>-90.503322999999995</v>
      </c>
    </row>
    <row r="385" spans="1:2" x14ac:dyDescent="0.25">
      <c r="A385" s="55">
        <v>1.410533</v>
      </c>
      <c r="B385" s="55">
        <v>-90.782550000000001</v>
      </c>
    </row>
    <row r="386" spans="1:2" x14ac:dyDescent="0.25">
      <c r="A386" s="55">
        <v>1.4142060000000001</v>
      </c>
      <c r="B386" s="55">
        <v>-90.859324999999998</v>
      </c>
    </row>
    <row r="387" spans="1:2" x14ac:dyDescent="0.25">
      <c r="A387" s="55">
        <v>1.41788</v>
      </c>
      <c r="B387" s="55">
        <v>-90.824369000000004</v>
      </c>
    </row>
    <row r="388" spans="1:2" x14ac:dyDescent="0.25">
      <c r="A388" s="55">
        <v>1.4215530000000001</v>
      </c>
      <c r="B388" s="55">
        <v>-90.763300000000001</v>
      </c>
    </row>
    <row r="389" spans="1:2" x14ac:dyDescent="0.25">
      <c r="A389" s="55">
        <v>1.4252260000000001</v>
      </c>
      <c r="B389" s="55">
        <v>-90.733956000000006</v>
      </c>
    </row>
    <row r="390" spans="1:2" x14ac:dyDescent="0.25">
      <c r="A390" s="55">
        <v>1.4288989999999999</v>
      </c>
      <c r="B390" s="55">
        <v>-90.765775000000005</v>
      </c>
    </row>
    <row r="391" spans="1:2" x14ac:dyDescent="0.25">
      <c r="A391" s="55">
        <v>1.4325730000000001</v>
      </c>
      <c r="B391" s="55">
        <v>-90.749657999999997</v>
      </c>
    </row>
    <row r="392" spans="1:2" x14ac:dyDescent="0.25">
      <c r="A392" s="55">
        <v>1.4362459999999999</v>
      </c>
      <c r="B392" s="55">
        <v>-90.652501000000001</v>
      </c>
    </row>
    <row r="393" spans="1:2" x14ac:dyDescent="0.25">
      <c r="A393" s="55">
        <v>1.4399189999999999</v>
      </c>
      <c r="B393" s="55">
        <v>-90.641489000000007</v>
      </c>
    </row>
    <row r="394" spans="1:2" x14ac:dyDescent="0.25">
      <c r="A394" s="55">
        <v>1.443592</v>
      </c>
      <c r="B394" s="55">
        <v>-90.725268</v>
      </c>
    </row>
    <row r="395" spans="1:2" x14ac:dyDescent="0.25">
      <c r="A395" s="55">
        <v>1.4472659999999999</v>
      </c>
      <c r="B395" s="55">
        <v>-90.809382999999997</v>
      </c>
    </row>
    <row r="396" spans="1:2" x14ac:dyDescent="0.25">
      <c r="A396" s="55">
        <v>1.450939</v>
      </c>
      <c r="B396" s="55">
        <v>-90.882484000000005</v>
      </c>
    </row>
    <row r="397" spans="1:2" x14ac:dyDescent="0.25">
      <c r="A397" s="55">
        <v>1.454612</v>
      </c>
      <c r="B397" s="55">
        <v>-90.955585999999997</v>
      </c>
    </row>
    <row r="398" spans="1:2" x14ac:dyDescent="0.25">
      <c r="A398" s="55">
        <v>1.458286</v>
      </c>
      <c r="B398" s="55">
        <v>-91.121694000000005</v>
      </c>
    </row>
    <row r="399" spans="1:2" x14ac:dyDescent="0.25">
      <c r="A399" s="55">
        <v>1.461959</v>
      </c>
      <c r="B399" s="55">
        <v>-91.319535000000002</v>
      </c>
    </row>
    <row r="400" spans="1:2" x14ac:dyDescent="0.25">
      <c r="A400" s="55">
        <v>1.465632</v>
      </c>
      <c r="B400" s="55">
        <v>-91.287381999999994</v>
      </c>
    </row>
    <row r="401" spans="1:2" x14ac:dyDescent="0.25">
      <c r="A401" s="55">
        <v>1.4693050000000001</v>
      </c>
      <c r="B401" s="55">
        <v>-90.984806000000006</v>
      </c>
    </row>
    <row r="402" spans="1:2" x14ac:dyDescent="0.25">
      <c r="A402" s="55">
        <v>1.472979</v>
      </c>
      <c r="B402" s="55">
        <v>-90.641271000000003</v>
      </c>
    </row>
    <row r="403" spans="1:2" x14ac:dyDescent="0.25">
      <c r="A403" s="55">
        <v>1.4766520000000001</v>
      </c>
      <c r="B403" s="55">
        <v>-90.442507000000006</v>
      </c>
    </row>
    <row r="404" spans="1:2" x14ac:dyDescent="0.25">
      <c r="A404" s="55">
        <v>1.4803249999999999</v>
      </c>
      <c r="B404" s="55">
        <v>-90.453506000000004</v>
      </c>
    </row>
    <row r="405" spans="1:2" x14ac:dyDescent="0.25">
      <c r="A405" s="55">
        <v>1.4839979999999999</v>
      </c>
      <c r="B405" s="55">
        <v>-90.616012999999995</v>
      </c>
    </row>
    <row r="406" spans="1:2" x14ac:dyDescent="0.25">
      <c r="A406" s="55">
        <v>1.4876720000000001</v>
      </c>
      <c r="B406" s="55">
        <v>-90.669134</v>
      </c>
    </row>
    <row r="407" spans="1:2" x14ac:dyDescent="0.25">
      <c r="A407" s="55">
        <v>1.4913449999999999</v>
      </c>
      <c r="B407" s="55">
        <v>-90.374111999999997</v>
      </c>
    </row>
    <row r="408" spans="1:2" x14ac:dyDescent="0.25">
      <c r="A408" s="55">
        <v>1.495018</v>
      </c>
      <c r="B408" s="55">
        <v>-89.978762000000003</v>
      </c>
    </row>
    <row r="409" spans="1:2" x14ac:dyDescent="0.25">
      <c r="A409" s="55">
        <v>1.498691</v>
      </c>
      <c r="B409" s="55">
        <v>-89.930492999999998</v>
      </c>
    </row>
    <row r="410" spans="1:2" x14ac:dyDescent="0.25">
      <c r="A410" s="55">
        <v>1.502365</v>
      </c>
      <c r="B410" s="55">
        <v>-90.401064000000005</v>
      </c>
    </row>
    <row r="411" spans="1:2" x14ac:dyDescent="0.25">
      <c r="A411" s="55">
        <v>1.506038</v>
      </c>
      <c r="B411" s="55">
        <v>-91.213436999999999</v>
      </c>
    </row>
    <row r="412" spans="1:2" x14ac:dyDescent="0.25">
      <c r="A412" s="55">
        <v>1.509711</v>
      </c>
      <c r="B412" s="55">
        <v>-91.979273000000006</v>
      </c>
    </row>
    <row r="413" spans="1:2" x14ac:dyDescent="0.25">
      <c r="A413" s="55">
        <v>1.5133840000000001</v>
      </c>
      <c r="B413" s="55">
        <v>-92.406899999999993</v>
      </c>
    </row>
    <row r="414" spans="1:2" x14ac:dyDescent="0.25">
      <c r="A414" s="55">
        <v>1.517058</v>
      </c>
      <c r="B414" s="55">
        <v>-92.481335000000001</v>
      </c>
    </row>
    <row r="415" spans="1:2" x14ac:dyDescent="0.25">
      <c r="A415" s="55">
        <v>1.5207310000000001</v>
      </c>
      <c r="B415" s="55">
        <v>-92.276227000000006</v>
      </c>
    </row>
    <row r="416" spans="1:2" x14ac:dyDescent="0.25">
      <c r="A416" s="55">
        <v>1.5244040000000001</v>
      </c>
      <c r="B416" s="55">
        <v>-91.965500000000006</v>
      </c>
    </row>
    <row r="417" spans="1:2" x14ac:dyDescent="0.25">
      <c r="A417" s="55">
        <v>1.528078</v>
      </c>
      <c r="B417" s="55">
        <v>-91.749617000000001</v>
      </c>
    </row>
    <row r="418" spans="1:2" x14ac:dyDescent="0.25">
      <c r="A418" s="55">
        <v>1.5317510000000001</v>
      </c>
      <c r="B418" s="55">
        <v>-91.636938000000001</v>
      </c>
    </row>
    <row r="419" spans="1:2" x14ac:dyDescent="0.25">
      <c r="A419" s="55">
        <v>1.5354239999999999</v>
      </c>
      <c r="B419" s="55">
        <v>-91.559308000000001</v>
      </c>
    </row>
    <row r="420" spans="1:2" x14ac:dyDescent="0.25">
      <c r="A420" s="55">
        <v>1.5390969999999999</v>
      </c>
      <c r="B420" s="55">
        <v>-91.498845000000003</v>
      </c>
    </row>
    <row r="421" spans="1:2" x14ac:dyDescent="0.25">
      <c r="A421" s="55">
        <v>1.5427709999999999</v>
      </c>
      <c r="B421" s="55">
        <v>-91.352096000000003</v>
      </c>
    </row>
    <row r="422" spans="1:2" x14ac:dyDescent="0.25">
      <c r="A422" s="55">
        <v>1.5464439999999999</v>
      </c>
      <c r="B422" s="55">
        <v>-91.046186000000006</v>
      </c>
    </row>
    <row r="423" spans="1:2" x14ac:dyDescent="0.25">
      <c r="A423" s="55">
        <v>1.550117</v>
      </c>
      <c r="B423" s="55">
        <v>-90.807537999999994</v>
      </c>
    </row>
    <row r="424" spans="1:2" x14ac:dyDescent="0.25">
      <c r="A424" s="55">
        <v>1.55379</v>
      </c>
      <c r="B424" s="55">
        <v>-90.857090999999997</v>
      </c>
    </row>
    <row r="425" spans="1:2" x14ac:dyDescent="0.25">
      <c r="A425" s="55">
        <v>1.557464</v>
      </c>
      <c r="B425" s="55">
        <v>-91.076685999999995</v>
      </c>
    </row>
    <row r="426" spans="1:2" x14ac:dyDescent="0.25">
      <c r="A426" s="55">
        <v>1.561137</v>
      </c>
      <c r="B426" s="55">
        <v>-91.254878000000005</v>
      </c>
    </row>
    <row r="427" spans="1:2" x14ac:dyDescent="0.25">
      <c r="A427" s="55">
        <v>1.56481</v>
      </c>
      <c r="B427" s="55">
        <v>-91.337568000000005</v>
      </c>
    </row>
    <row r="428" spans="1:2" x14ac:dyDescent="0.25">
      <c r="A428" s="55">
        <v>1.5684830000000001</v>
      </c>
      <c r="B428" s="55">
        <v>-91.376362999999998</v>
      </c>
    </row>
    <row r="429" spans="1:2" x14ac:dyDescent="0.25">
      <c r="A429" s="55">
        <v>1.572157</v>
      </c>
      <c r="B429" s="55">
        <v>-91.404533000000001</v>
      </c>
    </row>
    <row r="430" spans="1:2" x14ac:dyDescent="0.25">
      <c r="A430" s="55">
        <v>1.5758300000000001</v>
      </c>
      <c r="B430" s="55">
        <v>-91.372749999999996</v>
      </c>
    </row>
    <row r="431" spans="1:2" x14ac:dyDescent="0.25">
      <c r="A431" s="55">
        <v>1.5795030000000001</v>
      </c>
      <c r="B431" s="55">
        <v>-91.412841</v>
      </c>
    </row>
    <row r="432" spans="1:2" x14ac:dyDescent="0.25">
      <c r="A432" s="55">
        <v>1.5831759999999999</v>
      </c>
      <c r="B432" s="55">
        <v>-91.760928000000007</v>
      </c>
    </row>
    <row r="433" spans="1:2" x14ac:dyDescent="0.25">
      <c r="A433" s="55">
        <v>1.5868500000000001</v>
      </c>
      <c r="B433" s="55">
        <v>-92.182721000000001</v>
      </c>
    </row>
    <row r="434" spans="1:2" x14ac:dyDescent="0.25">
      <c r="A434" s="55">
        <v>1.5905229999999999</v>
      </c>
      <c r="B434" s="55">
        <v>-92.432288</v>
      </c>
    </row>
    <row r="435" spans="1:2" x14ac:dyDescent="0.25">
      <c r="A435" s="55">
        <v>1.5941959999999999</v>
      </c>
      <c r="B435" s="55">
        <v>-92.479530999999994</v>
      </c>
    </row>
    <row r="436" spans="1:2" x14ac:dyDescent="0.25">
      <c r="A436" s="55">
        <v>1.5978699999999999</v>
      </c>
      <c r="B436" s="55">
        <v>-92.380911999999995</v>
      </c>
    </row>
    <row r="437" spans="1:2" x14ac:dyDescent="0.25">
      <c r="A437" s="55">
        <v>1.6015429999999999</v>
      </c>
      <c r="B437" s="55">
        <v>-92.259096999999997</v>
      </c>
    </row>
    <row r="438" spans="1:2" x14ac:dyDescent="0.25">
      <c r="A438" s="55">
        <v>1.605216</v>
      </c>
      <c r="B438" s="55">
        <v>-92.189772000000005</v>
      </c>
    </row>
    <row r="439" spans="1:2" x14ac:dyDescent="0.25">
      <c r="A439" s="55">
        <v>1.608889</v>
      </c>
      <c r="B439" s="55">
        <v>-92.153848999999994</v>
      </c>
    </row>
    <row r="440" spans="1:2" x14ac:dyDescent="0.25">
      <c r="A440" s="55">
        <v>1.612563</v>
      </c>
      <c r="B440" s="55">
        <v>-92.079560999999998</v>
      </c>
    </row>
    <row r="441" spans="1:2" x14ac:dyDescent="0.25">
      <c r="A441" s="55">
        <v>1.616236</v>
      </c>
      <c r="B441" s="55">
        <v>-91.929280000000006</v>
      </c>
    </row>
    <row r="442" spans="1:2" x14ac:dyDescent="0.25">
      <c r="A442" s="55">
        <v>1.619909</v>
      </c>
      <c r="B442" s="55">
        <v>-91.782300000000006</v>
      </c>
    </row>
    <row r="443" spans="1:2" x14ac:dyDescent="0.25">
      <c r="A443" s="55">
        <v>1.6235820000000001</v>
      </c>
      <c r="B443" s="55">
        <v>-91.737550999999996</v>
      </c>
    </row>
    <row r="444" spans="1:2" x14ac:dyDescent="0.25">
      <c r="A444" s="55">
        <v>1.627256</v>
      </c>
      <c r="B444" s="55">
        <v>-91.827235000000002</v>
      </c>
    </row>
    <row r="445" spans="1:2" x14ac:dyDescent="0.25">
      <c r="A445" s="55">
        <v>1.6309290000000001</v>
      </c>
      <c r="B445" s="55">
        <v>-91.972103000000004</v>
      </c>
    </row>
    <row r="446" spans="1:2" x14ac:dyDescent="0.25">
      <c r="A446" s="55">
        <v>1.6346020000000001</v>
      </c>
      <c r="B446" s="55">
        <v>-92.022363999999996</v>
      </c>
    </row>
    <row r="447" spans="1:2" x14ac:dyDescent="0.25">
      <c r="A447" s="55">
        <v>1.6382749999999999</v>
      </c>
      <c r="B447" s="55">
        <v>-91.932959999999994</v>
      </c>
    </row>
    <row r="448" spans="1:2" x14ac:dyDescent="0.25">
      <c r="A448" s="55">
        <v>1.6419490000000001</v>
      </c>
      <c r="B448" s="55">
        <v>-91.768659999999997</v>
      </c>
    </row>
    <row r="449" spans="1:2" x14ac:dyDescent="0.25">
      <c r="A449" s="55">
        <v>1.6456219999999999</v>
      </c>
      <c r="B449" s="55">
        <v>-91.626666</v>
      </c>
    </row>
    <row r="450" spans="1:2" x14ac:dyDescent="0.25">
      <c r="A450" s="55">
        <v>1.649295</v>
      </c>
      <c r="B450" s="55">
        <v>-91.554423</v>
      </c>
    </row>
    <row r="451" spans="1:2" x14ac:dyDescent="0.25">
      <c r="A451" s="55">
        <v>1.652968</v>
      </c>
      <c r="B451" s="55">
        <v>-91.528478000000007</v>
      </c>
    </row>
    <row r="452" spans="1:2" x14ac:dyDescent="0.25">
      <c r="A452" s="55">
        <v>1.6566419999999999</v>
      </c>
      <c r="B452" s="55">
        <v>-91.527227999999994</v>
      </c>
    </row>
    <row r="453" spans="1:2" x14ac:dyDescent="0.25">
      <c r="A453" s="55">
        <v>1.660315</v>
      </c>
      <c r="B453" s="55">
        <v>-91.572429999999997</v>
      </c>
    </row>
    <row r="454" spans="1:2" x14ac:dyDescent="0.25">
      <c r="A454" s="55">
        <v>1.663988</v>
      </c>
      <c r="B454" s="55">
        <v>-91.694241000000005</v>
      </c>
    </row>
    <row r="455" spans="1:2" x14ac:dyDescent="0.25">
      <c r="A455" s="55">
        <v>1.667662</v>
      </c>
      <c r="B455" s="55">
        <v>-91.860787999999999</v>
      </c>
    </row>
    <row r="456" spans="1:2" x14ac:dyDescent="0.25">
      <c r="A456" s="55">
        <v>1.671335</v>
      </c>
      <c r="B456" s="55">
        <v>-92.028385</v>
      </c>
    </row>
    <row r="457" spans="1:2" x14ac:dyDescent="0.25">
      <c r="A457" s="55">
        <v>1.6750080000000001</v>
      </c>
      <c r="B457" s="55">
        <v>-92.197827000000004</v>
      </c>
    </row>
    <row r="458" spans="1:2" x14ac:dyDescent="0.25">
      <c r="A458" s="55">
        <v>1.6786810000000001</v>
      </c>
      <c r="B458" s="55">
        <v>-92.378639000000007</v>
      </c>
    </row>
    <row r="459" spans="1:2" x14ac:dyDescent="0.25">
      <c r="A459" s="55">
        <v>1.682355</v>
      </c>
      <c r="B459" s="55">
        <v>-92.560858999999994</v>
      </c>
    </row>
    <row r="460" spans="1:2" x14ac:dyDescent="0.25">
      <c r="A460" s="55">
        <v>1.6860280000000001</v>
      </c>
      <c r="B460" s="55">
        <v>-92.710738000000006</v>
      </c>
    </row>
    <row r="461" spans="1:2" x14ac:dyDescent="0.25">
      <c r="A461" s="55">
        <v>1.6897009999999999</v>
      </c>
      <c r="B461" s="55">
        <v>-92.747714000000002</v>
      </c>
    </row>
    <row r="462" spans="1:2" x14ac:dyDescent="0.25">
      <c r="A462" s="55">
        <v>1.6933739999999999</v>
      </c>
      <c r="B462" s="55">
        <v>-92.613063999999994</v>
      </c>
    </row>
    <row r="463" spans="1:2" x14ac:dyDescent="0.25">
      <c r="A463" s="55">
        <v>1.6970479999999999</v>
      </c>
      <c r="B463" s="55">
        <v>-92.382053999999997</v>
      </c>
    </row>
    <row r="464" spans="1:2" x14ac:dyDescent="0.25">
      <c r="A464" s="55">
        <v>1.7007209999999999</v>
      </c>
      <c r="B464" s="55">
        <v>-92.196741000000003</v>
      </c>
    </row>
    <row r="465" spans="1:2" x14ac:dyDescent="0.25">
      <c r="A465" s="55">
        <v>1.704394</v>
      </c>
      <c r="B465" s="55">
        <v>-92.145037000000002</v>
      </c>
    </row>
    <row r="466" spans="1:2" x14ac:dyDescent="0.25">
      <c r="A466" s="55">
        <v>1.708067</v>
      </c>
      <c r="B466" s="55">
        <v>-92.274520999999993</v>
      </c>
    </row>
    <row r="467" spans="1:2" x14ac:dyDescent="0.25">
      <c r="A467" s="55">
        <v>1.711741</v>
      </c>
      <c r="B467" s="55">
        <v>-92.535853000000003</v>
      </c>
    </row>
    <row r="468" spans="1:2" x14ac:dyDescent="0.25">
      <c r="A468" s="55">
        <v>1.715414</v>
      </c>
      <c r="B468" s="55">
        <v>-92.786190000000005</v>
      </c>
    </row>
    <row r="469" spans="1:2" x14ac:dyDescent="0.25">
      <c r="A469" s="55">
        <v>1.719087</v>
      </c>
      <c r="B469" s="55">
        <v>-92.895803999999998</v>
      </c>
    </row>
    <row r="470" spans="1:2" x14ac:dyDescent="0.25">
      <c r="A470" s="55">
        <v>1.7227600000000001</v>
      </c>
      <c r="B470" s="55">
        <v>-92.881491999999994</v>
      </c>
    </row>
    <row r="471" spans="1:2" x14ac:dyDescent="0.25">
      <c r="A471" s="55">
        <v>1.726434</v>
      </c>
      <c r="B471" s="55">
        <v>-92.814600999999996</v>
      </c>
    </row>
    <row r="472" spans="1:2" x14ac:dyDescent="0.25">
      <c r="A472" s="55">
        <v>1.7301070000000001</v>
      </c>
      <c r="B472" s="55">
        <v>-92.731446000000005</v>
      </c>
    </row>
    <row r="473" spans="1:2" x14ac:dyDescent="0.25">
      <c r="A473" s="55">
        <v>1.7337800000000001</v>
      </c>
      <c r="B473" s="55">
        <v>-92.649762999999993</v>
      </c>
    </row>
    <row r="474" spans="1:2" x14ac:dyDescent="0.25">
      <c r="A474" s="55">
        <v>1.7374540000000001</v>
      </c>
      <c r="B474" s="55">
        <v>-92.551749000000001</v>
      </c>
    </row>
    <row r="475" spans="1:2" x14ac:dyDescent="0.25">
      <c r="A475" s="55">
        <v>1.7411270000000001</v>
      </c>
      <c r="B475" s="55">
        <v>-92.394625000000005</v>
      </c>
    </row>
    <row r="476" spans="1:2" x14ac:dyDescent="0.25">
      <c r="A476" s="55">
        <v>1.7447999999999999</v>
      </c>
      <c r="B476" s="55">
        <v>-92.213594999999998</v>
      </c>
    </row>
    <row r="477" spans="1:2" x14ac:dyDescent="0.25">
      <c r="A477" s="55">
        <v>1.7484729999999999</v>
      </c>
      <c r="B477" s="55">
        <v>-92.098842000000005</v>
      </c>
    </row>
    <row r="478" spans="1:2" x14ac:dyDescent="0.25">
      <c r="A478" s="55">
        <v>1.7521469999999999</v>
      </c>
      <c r="B478" s="55">
        <v>-92.115234000000001</v>
      </c>
    </row>
    <row r="479" spans="1:2" x14ac:dyDescent="0.25">
      <c r="A479" s="55">
        <v>1.7558199999999999</v>
      </c>
      <c r="B479" s="55">
        <v>-92.239399000000006</v>
      </c>
    </row>
    <row r="480" spans="1:2" x14ac:dyDescent="0.25">
      <c r="A480" s="55">
        <v>1.759493</v>
      </c>
      <c r="B480" s="55">
        <v>-92.355211999999995</v>
      </c>
    </row>
    <row r="481" spans="1:2" x14ac:dyDescent="0.25">
      <c r="A481" s="55">
        <v>1.763166</v>
      </c>
      <c r="B481" s="55">
        <v>-92.336723000000006</v>
      </c>
    </row>
    <row r="482" spans="1:2" x14ac:dyDescent="0.25">
      <c r="A482" s="55">
        <v>1.76684</v>
      </c>
      <c r="B482" s="55">
        <v>-92.186705000000003</v>
      </c>
    </row>
    <row r="483" spans="1:2" x14ac:dyDescent="0.25">
      <c r="A483" s="55">
        <v>1.770513</v>
      </c>
      <c r="B483" s="55">
        <v>-92.043582000000001</v>
      </c>
    </row>
    <row r="484" spans="1:2" x14ac:dyDescent="0.25">
      <c r="A484" s="55">
        <v>1.774186</v>
      </c>
      <c r="B484" s="55">
        <v>-92.018192999999997</v>
      </c>
    </row>
    <row r="485" spans="1:2" x14ac:dyDescent="0.25">
      <c r="A485" s="55">
        <v>1.7778590000000001</v>
      </c>
      <c r="B485" s="55">
        <v>-92.067408999999998</v>
      </c>
    </row>
    <row r="486" spans="1:2" x14ac:dyDescent="0.25">
      <c r="A486" s="55">
        <v>1.781533</v>
      </c>
      <c r="B486" s="55">
        <v>-92.062105000000003</v>
      </c>
    </row>
    <row r="487" spans="1:2" x14ac:dyDescent="0.25">
      <c r="A487" s="55">
        <v>1.7852060000000001</v>
      </c>
      <c r="B487" s="55">
        <v>-91.983756999999997</v>
      </c>
    </row>
    <row r="488" spans="1:2" x14ac:dyDescent="0.25">
      <c r="A488" s="55">
        <v>1.7888790000000001</v>
      </c>
      <c r="B488" s="55">
        <v>-91.958879999999994</v>
      </c>
    </row>
    <row r="489" spans="1:2" x14ac:dyDescent="0.25">
      <c r="A489" s="55">
        <v>1.7925519999999999</v>
      </c>
      <c r="B489" s="55">
        <v>-92.091680999999994</v>
      </c>
    </row>
    <row r="490" spans="1:2" x14ac:dyDescent="0.25">
      <c r="A490" s="55">
        <v>1.7962260000000001</v>
      </c>
      <c r="B490" s="55">
        <v>-92.322286000000005</v>
      </c>
    </row>
    <row r="491" spans="1:2" x14ac:dyDescent="0.25">
      <c r="A491" s="55">
        <v>1.7998989999999999</v>
      </c>
      <c r="B491" s="55">
        <v>-92.520680999999996</v>
      </c>
    </row>
    <row r="492" spans="1:2" x14ac:dyDescent="0.25">
      <c r="A492" s="55">
        <v>1.803572</v>
      </c>
      <c r="B492" s="55">
        <v>-92.646985999999998</v>
      </c>
    </row>
    <row r="493" spans="1:2" x14ac:dyDescent="0.25">
      <c r="A493" s="55">
        <v>1.8072459999999999</v>
      </c>
      <c r="B493" s="55">
        <v>-92.708538000000004</v>
      </c>
    </row>
    <row r="494" spans="1:2" x14ac:dyDescent="0.25">
      <c r="A494" s="55">
        <v>1.8109189999999999</v>
      </c>
      <c r="B494" s="55">
        <v>-92.673443000000006</v>
      </c>
    </row>
    <row r="495" spans="1:2" x14ac:dyDescent="0.25">
      <c r="A495" s="55">
        <v>1.814592</v>
      </c>
      <c r="B495" s="55">
        <v>-92.527443000000005</v>
      </c>
    </row>
    <row r="496" spans="1:2" x14ac:dyDescent="0.25">
      <c r="A496" s="55">
        <v>1.818265</v>
      </c>
      <c r="B496" s="55">
        <v>-92.319984000000005</v>
      </c>
    </row>
    <row r="497" spans="1:2" x14ac:dyDescent="0.25">
      <c r="A497" s="55">
        <v>1.821939</v>
      </c>
      <c r="B497" s="55">
        <v>-92.181754999999995</v>
      </c>
    </row>
    <row r="498" spans="1:2" x14ac:dyDescent="0.25">
      <c r="A498" s="55">
        <v>1.825612</v>
      </c>
      <c r="B498" s="55">
        <v>-92.242034000000004</v>
      </c>
    </row>
    <row r="499" spans="1:2" x14ac:dyDescent="0.25">
      <c r="A499" s="55">
        <v>1.829285</v>
      </c>
      <c r="B499" s="55">
        <v>-92.52346</v>
      </c>
    </row>
    <row r="500" spans="1:2" x14ac:dyDescent="0.25">
      <c r="A500" s="55">
        <v>1.8329580000000001</v>
      </c>
      <c r="B500" s="55">
        <v>-92.898380000000003</v>
      </c>
    </row>
    <row r="501" spans="1:2" x14ac:dyDescent="0.25">
      <c r="A501" s="55">
        <v>1.836632</v>
      </c>
      <c r="B501" s="55">
        <v>-93.165321000000006</v>
      </c>
    </row>
    <row r="502" spans="1:2" x14ac:dyDescent="0.25">
      <c r="A502" s="55">
        <v>1.8403050000000001</v>
      </c>
      <c r="B502" s="55">
        <v>-93.211618000000001</v>
      </c>
    </row>
    <row r="503" spans="1:2" x14ac:dyDescent="0.25">
      <c r="A503" s="55">
        <v>1.8439779999999999</v>
      </c>
      <c r="B503" s="55">
        <v>-93.061560999999998</v>
      </c>
    </row>
    <row r="504" spans="1:2" x14ac:dyDescent="0.25">
      <c r="A504" s="55">
        <v>1.8476509999999999</v>
      </c>
      <c r="B504" s="55">
        <v>-92.842133000000004</v>
      </c>
    </row>
    <row r="505" spans="1:2" x14ac:dyDescent="0.25">
      <c r="A505" s="55">
        <v>1.8513250000000001</v>
      </c>
      <c r="B505" s="55">
        <v>-92.683287000000007</v>
      </c>
    </row>
    <row r="506" spans="1:2" x14ac:dyDescent="0.25">
      <c r="A506" s="55">
        <v>1.8549979999999999</v>
      </c>
      <c r="B506" s="55">
        <v>-92.632766000000004</v>
      </c>
    </row>
    <row r="507" spans="1:2" x14ac:dyDescent="0.25">
      <c r="A507" s="55">
        <v>1.858671</v>
      </c>
      <c r="B507" s="55">
        <v>-92.695891000000003</v>
      </c>
    </row>
    <row r="508" spans="1:2" x14ac:dyDescent="0.25">
      <c r="A508" s="55">
        <v>1.862344</v>
      </c>
      <c r="B508" s="55">
        <v>-92.840846999999997</v>
      </c>
    </row>
    <row r="509" spans="1:2" x14ac:dyDescent="0.25">
      <c r="A509" s="55">
        <v>1.866018</v>
      </c>
      <c r="B509" s="55">
        <v>-92.986772000000002</v>
      </c>
    </row>
    <row r="510" spans="1:2" x14ac:dyDescent="0.25">
      <c r="A510" s="55">
        <v>1.869691</v>
      </c>
      <c r="B510" s="55">
        <v>-93.070654000000005</v>
      </c>
    </row>
    <row r="511" spans="1:2" x14ac:dyDescent="0.25">
      <c r="A511" s="55">
        <v>1.873364</v>
      </c>
      <c r="B511" s="55">
        <v>-93.088198000000006</v>
      </c>
    </row>
    <row r="512" spans="1:2" x14ac:dyDescent="0.25">
      <c r="A512" s="55">
        <v>1.877038</v>
      </c>
      <c r="B512" s="55">
        <v>-93.087395999999998</v>
      </c>
    </row>
    <row r="513" spans="1:2" x14ac:dyDescent="0.25">
      <c r="A513" s="55">
        <v>1.880711</v>
      </c>
      <c r="B513" s="55">
        <v>-93.119276999999997</v>
      </c>
    </row>
    <row r="514" spans="1:2" x14ac:dyDescent="0.25">
      <c r="A514" s="55">
        <v>1.8843840000000001</v>
      </c>
      <c r="B514" s="55">
        <v>-93.189470999999998</v>
      </c>
    </row>
    <row r="515" spans="1:2" x14ac:dyDescent="0.25">
      <c r="A515" s="55">
        <v>1.8880570000000001</v>
      </c>
      <c r="B515" s="55">
        <v>-93.177403999999996</v>
      </c>
    </row>
    <row r="516" spans="1:2" x14ac:dyDescent="0.25">
      <c r="A516" s="55">
        <v>1.8917310000000001</v>
      </c>
      <c r="B516" s="55">
        <v>-92.921225000000007</v>
      </c>
    </row>
    <row r="517" spans="1:2" x14ac:dyDescent="0.25">
      <c r="A517" s="55">
        <v>1.8954040000000001</v>
      </c>
      <c r="B517" s="55">
        <v>-92.489456000000004</v>
      </c>
    </row>
    <row r="518" spans="1:2" x14ac:dyDescent="0.25">
      <c r="A518" s="55">
        <v>1.8990769999999999</v>
      </c>
      <c r="B518" s="55">
        <v>-92.162208000000007</v>
      </c>
    </row>
    <row r="519" spans="1:2" x14ac:dyDescent="0.25">
      <c r="A519" s="55">
        <v>1.9027499999999999</v>
      </c>
      <c r="B519" s="55">
        <v>-92.106921999999997</v>
      </c>
    </row>
    <row r="520" spans="1:2" x14ac:dyDescent="0.25">
      <c r="A520" s="55">
        <v>1.9064239999999999</v>
      </c>
      <c r="B520" s="55">
        <v>-92.272526999999997</v>
      </c>
    </row>
    <row r="521" spans="1:2" x14ac:dyDescent="0.25">
      <c r="A521" s="55">
        <v>1.9100969999999999</v>
      </c>
      <c r="B521" s="55">
        <v>-92.511156999999997</v>
      </c>
    </row>
    <row r="522" spans="1:2" x14ac:dyDescent="0.25">
      <c r="A522" s="55">
        <v>1.91377</v>
      </c>
      <c r="B522" s="55">
        <v>-92.772147000000004</v>
      </c>
    </row>
    <row r="523" spans="1:2" x14ac:dyDescent="0.25">
      <c r="A523" s="55">
        <v>1.917443</v>
      </c>
      <c r="B523" s="55">
        <v>-93.086521000000005</v>
      </c>
    </row>
    <row r="524" spans="1:2" x14ac:dyDescent="0.25">
      <c r="A524" s="55">
        <v>1.921117</v>
      </c>
      <c r="B524" s="55">
        <v>-93.375016000000002</v>
      </c>
    </row>
    <row r="525" spans="1:2" x14ac:dyDescent="0.25">
      <c r="A525" s="55">
        <v>1.92479</v>
      </c>
      <c r="B525" s="55">
        <v>-93.515575999999996</v>
      </c>
    </row>
    <row r="526" spans="1:2" x14ac:dyDescent="0.25">
      <c r="A526" s="55">
        <v>1.928463</v>
      </c>
      <c r="B526" s="55">
        <v>-93.512777999999997</v>
      </c>
    </row>
    <row r="527" spans="1:2" x14ac:dyDescent="0.25">
      <c r="A527" s="55">
        <v>1.9321360000000001</v>
      </c>
      <c r="B527" s="55">
        <v>-93.432924</v>
      </c>
    </row>
    <row r="528" spans="1:2" x14ac:dyDescent="0.25">
      <c r="A528" s="55">
        <v>1.93581</v>
      </c>
      <c r="B528" s="55">
        <v>-93.348596999999998</v>
      </c>
    </row>
    <row r="529" spans="1:2" x14ac:dyDescent="0.25">
      <c r="A529" s="55">
        <v>1.9394830000000001</v>
      </c>
      <c r="B529" s="55">
        <v>-93.300139000000001</v>
      </c>
    </row>
    <row r="530" spans="1:2" x14ac:dyDescent="0.25">
      <c r="A530" s="55">
        <v>1.9431560000000001</v>
      </c>
      <c r="B530" s="55">
        <v>-93.318318000000005</v>
      </c>
    </row>
    <row r="531" spans="1:2" x14ac:dyDescent="0.25">
      <c r="A531" s="55">
        <v>1.9468300000000001</v>
      </c>
      <c r="B531" s="55">
        <v>-93.386379000000005</v>
      </c>
    </row>
    <row r="532" spans="1:2" x14ac:dyDescent="0.25">
      <c r="A532" s="55">
        <v>1.9505030000000001</v>
      </c>
      <c r="B532" s="55">
        <v>-93.462590000000006</v>
      </c>
    </row>
    <row r="533" spans="1:2" x14ac:dyDescent="0.25">
      <c r="A533" s="55">
        <v>1.9541759999999999</v>
      </c>
      <c r="B533" s="55">
        <v>-93.513925</v>
      </c>
    </row>
    <row r="534" spans="1:2" x14ac:dyDescent="0.25">
      <c r="A534" s="55">
        <v>1.957849</v>
      </c>
      <c r="B534" s="55">
        <v>-93.521536999999995</v>
      </c>
    </row>
    <row r="535" spans="1:2" x14ac:dyDescent="0.25">
      <c r="A535" s="55">
        <v>1.9615229999999999</v>
      </c>
      <c r="B535" s="55">
        <v>-93.505357000000004</v>
      </c>
    </row>
    <row r="536" spans="1:2" x14ac:dyDescent="0.25">
      <c r="A536" s="55">
        <v>1.9651959999999999</v>
      </c>
      <c r="B536" s="55">
        <v>-93.486164000000002</v>
      </c>
    </row>
    <row r="537" spans="1:2" x14ac:dyDescent="0.25">
      <c r="A537" s="55">
        <v>1.968869</v>
      </c>
      <c r="B537" s="55">
        <v>-93.444346999999993</v>
      </c>
    </row>
    <row r="538" spans="1:2" x14ac:dyDescent="0.25">
      <c r="A538" s="55">
        <v>1.972542</v>
      </c>
      <c r="B538" s="55">
        <v>-93.389498000000003</v>
      </c>
    </row>
    <row r="539" spans="1:2" x14ac:dyDescent="0.25">
      <c r="A539" s="55">
        <v>1.976216</v>
      </c>
      <c r="B539" s="55">
        <v>-93.376531999999997</v>
      </c>
    </row>
    <row r="540" spans="1:2" x14ac:dyDescent="0.25">
      <c r="A540" s="55">
        <v>1.979889</v>
      </c>
      <c r="B540" s="55">
        <v>-93.435884999999999</v>
      </c>
    </row>
    <row r="541" spans="1:2" x14ac:dyDescent="0.25">
      <c r="A541" s="55">
        <v>1.983562</v>
      </c>
      <c r="B541" s="55">
        <v>-93.514694000000006</v>
      </c>
    </row>
    <row r="542" spans="1:2" x14ac:dyDescent="0.25">
      <c r="A542" s="55">
        <v>1.9872350000000001</v>
      </c>
      <c r="B542" s="55">
        <v>-93.520110000000003</v>
      </c>
    </row>
    <row r="543" spans="1:2" x14ac:dyDescent="0.25">
      <c r="A543" s="55">
        <v>1.990909</v>
      </c>
      <c r="B543" s="55">
        <v>-93.423392000000007</v>
      </c>
    </row>
    <row r="544" spans="1:2" x14ac:dyDescent="0.25">
      <c r="A544" s="55">
        <v>1.9945820000000001</v>
      </c>
      <c r="B544" s="55">
        <v>-93.285933</v>
      </c>
    </row>
    <row r="545" spans="1:2" x14ac:dyDescent="0.25">
      <c r="A545" s="55">
        <v>1.9982549999999999</v>
      </c>
      <c r="B545" s="55">
        <v>-93.198329000000001</v>
      </c>
    </row>
    <row r="546" spans="1:2" x14ac:dyDescent="0.25">
      <c r="A546" s="55">
        <v>2.0019279999999999</v>
      </c>
      <c r="B546" s="55">
        <v>-93.180903999999998</v>
      </c>
    </row>
    <row r="547" spans="1:2" x14ac:dyDescent="0.25">
      <c r="A547" s="55">
        <v>2.0056020000000001</v>
      </c>
      <c r="B547" s="55">
        <v>-93.198209000000006</v>
      </c>
    </row>
    <row r="548" spans="1:2" x14ac:dyDescent="0.25">
      <c r="A548" s="55">
        <v>2.0092750000000001</v>
      </c>
      <c r="B548" s="55">
        <v>-93.198171000000002</v>
      </c>
    </row>
    <row r="549" spans="1:2" x14ac:dyDescent="0.25">
      <c r="A549" s="55">
        <v>2.0129480000000002</v>
      </c>
      <c r="B549" s="55">
        <v>-93.168965999999998</v>
      </c>
    </row>
    <row r="550" spans="1:2" x14ac:dyDescent="0.25">
      <c r="A550" s="55">
        <v>2.0166219999999999</v>
      </c>
      <c r="B550" s="55">
        <v>-93.156687000000005</v>
      </c>
    </row>
    <row r="551" spans="1:2" x14ac:dyDescent="0.25">
      <c r="A551" s="55">
        <v>2.020295</v>
      </c>
      <c r="B551" s="55">
        <v>-93.271186</v>
      </c>
    </row>
    <row r="552" spans="1:2" x14ac:dyDescent="0.25">
      <c r="A552" s="55">
        <v>2.023968</v>
      </c>
      <c r="B552" s="55">
        <v>-93.496105999999997</v>
      </c>
    </row>
    <row r="553" spans="1:2" x14ac:dyDescent="0.25">
      <c r="A553" s="55">
        <v>2.027641</v>
      </c>
      <c r="B553" s="55">
        <v>-93.676004000000006</v>
      </c>
    </row>
    <row r="554" spans="1:2" x14ac:dyDescent="0.25">
      <c r="A554" s="55">
        <v>2.0313150000000002</v>
      </c>
      <c r="B554" s="55">
        <v>-93.689655999999999</v>
      </c>
    </row>
    <row r="555" spans="1:2" x14ac:dyDescent="0.25">
      <c r="A555" s="55">
        <v>2.0349879999999998</v>
      </c>
      <c r="B555" s="55">
        <v>-93.574574999999996</v>
      </c>
    </row>
    <row r="556" spans="1:2" x14ac:dyDescent="0.25">
      <c r="A556" s="55">
        <v>2.0386609999999998</v>
      </c>
      <c r="B556" s="55">
        <v>-93.394715000000005</v>
      </c>
    </row>
    <row r="557" spans="1:2" x14ac:dyDescent="0.25">
      <c r="A557" s="55">
        <v>2.0423339999999999</v>
      </c>
      <c r="B557" s="55">
        <v>-93.210913000000005</v>
      </c>
    </row>
    <row r="558" spans="1:2" x14ac:dyDescent="0.25">
      <c r="A558" s="55">
        <v>2.046008</v>
      </c>
      <c r="B558" s="55">
        <v>-93.083761999999993</v>
      </c>
    </row>
    <row r="559" spans="1:2" x14ac:dyDescent="0.25">
      <c r="A559" s="55">
        <v>2.0496810000000001</v>
      </c>
      <c r="B559" s="55">
        <v>-93.042606000000006</v>
      </c>
    </row>
    <row r="560" spans="1:2" x14ac:dyDescent="0.25">
      <c r="A560" s="55">
        <v>2.0533540000000001</v>
      </c>
      <c r="B560" s="55">
        <v>-93.058363999999997</v>
      </c>
    </row>
    <row r="561" spans="1:2" x14ac:dyDescent="0.25">
      <c r="A561" s="55">
        <v>2.0570270000000002</v>
      </c>
      <c r="B561" s="55">
        <v>-93.114452999999997</v>
      </c>
    </row>
    <row r="562" spans="1:2" x14ac:dyDescent="0.25">
      <c r="A562" s="55">
        <v>2.0607009999999999</v>
      </c>
      <c r="B562" s="55">
        <v>-93.237213999999994</v>
      </c>
    </row>
    <row r="563" spans="1:2" x14ac:dyDescent="0.25">
      <c r="A563" s="55">
        <v>2.0643739999999999</v>
      </c>
      <c r="B563" s="55">
        <v>-93.475092000000004</v>
      </c>
    </row>
    <row r="564" spans="1:2" x14ac:dyDescent="0.25">
      <c r="A564" s="55">
        <v>2.068047</v>
      </c>
      <c r="B564" s="55">
        <v>-93.789171999999994</v>
      </c>
    </row>
    <row r="565" spans="1:2" x14ac:dyDescent="0.25">
      <c r="A565" s="55">
        <v>2.07172</v>
      </c>
      <c r="B565" s="55">
        <v>-93.980845000000002</v>
      </c>
    </row>
    <row r="566" spans="1:2" x14ac:dyDescent="0.25">
      <c r="A566" s="55">
        <v>2.0753940000000002</v>
      </c>
      <c r="B566" s="55">
        <v>-93.868532999999999</v>
      </c>
    </row>
    <row r="567" spans="1:2" x14ac:dyDescent="0.25">
      <c r="A567" s="55">
        <v>2.0790670000000002</v>
      </c>
      <c r="B567" s="55">
        <v>-93.591175000000007</v>
      </c>
    </row>
    <row r="568" spans="1:2" x14ac:dyDescent="0.25">
      <c r="A568" s="55">
        <v>2.0827399999999998</v>
      </c>
      <c r="B568" s="55">
        <v>-93.378530999999995</v>
      </c>
    </row>
    <row r="569" spans="1:2" x14ac:dyDescent="0.25">
      <c r="A569" s="55">
        <v>2.086414</v>
      </c>
      <c r="B569" s="55">
        <v>-93.315477000000001</v>
      </c>
    </row>
    <row r="570" spans="1:2" x14ac:dyDescent="0.25">
      <c r="A570" s="55">
        <v>2.090087</v>
      </c>
      <c r="B570" s="55">
        <v>-93.404750000000007</v>
      </c>
    </row>
    <row r="571" spans="1:2" x14ac:dyDescent="0.25">
      <c r="A571" s="55">
        <v>2.0937600000000001</v>
      </c>
      <c r="B571" s="55">
        <v>-93.647593999999998</v>
      </c>
    </row>
    <row r="572" spans="1:2" x14ac:dyDescent="0.25">
      <c r="A572" s="55">
        <v>2.0974330000000001</v>
      </c>
      <c r="B572" s="55">
        <v>-94.025456000000005</v>
      </c>
    </row>
    <row r="573" spans="1:2" x14ac:dyDescent="0.25">
      <c r="A573" s="55">
        <v>2.1011069999999998</v>
      </c>
      <c r="B573" s="55">
        <v>-94.459549999999993</v>
      </c>
    </row>
    <row r="574" spans="1:2" x14ac:dyDescent="0.25">
      <c r="A574" s="55">
        <v>2.1047799999999999</v>
      </c>
      <c r="B574" s="55">
        <v>-94.793231000000006</v>
      </c>
    </row>
    <row r="575" spans="1:2" x14ac:dyDescent="0.25">
      <c r="A575" s="55">
        <v>2.1084529999999999</v>
      </c>
      <c r="B575" s="55">
        <v>-94.864542</v>
      </c>
    </row>
    <row r="576" spans="1:2" x14ac:dyDescent="0.25">
      <c r="A576" s="55">
        <v>2.1121259999999999</v>
      </c>
      <c r="B576" s="55">
        <v>-94.672977000000003</v>
      </c>
    </row>
    <row r="577" spans="1:2" x14ac:dyDescent="0.25">
      <c r="A577" s="55">
        <v>2.1158000000000001</v>
      </c>
      <c r="B577" s="55">
        <v>-94.420874999999995</v>
      </c>
    </row>
    <row r="578" spans="1:2" x14ac:dyDescent="0.25">
      <c r="A578" s="55">
        <v>2.1194730000000002</v>
      </c>
      <c r="B578" s="55">
        <v>-94.365071</v>
      </c>
    </row>
    <row r="579" spans="1:2" x14ac:dyDescent="0.25">
      <c r="A579" s="55">
        <v>2.1231460000000002</v>
      </c>
      <c r="B579" s="55">
        <v>-94.342022999999998</v>
      </c>
    </row>
    <row r="580" spans="1:2" x14ac:dyDescent="0.25">
      <c r="A580" s="55">
        <v>2.1268189999999998</v>
      </c>
      <c r="B580" s="55">
        <v>-94.394345999999999</v>
      </c>
    </row>
    <row r="581" spans="1:2" x14ac:dyDescent="0.25">
      <c r="A581" s="55">
        <v>2.130493</v>
      </c>
      <c r="B581" s="55">
        <v>-94.490049999999997</v>
      </c>
    </row>
    <row r="582" spans="1:2" x14ac:dyDescent="0.25">
      <c r="A582" s="55">
        <v>2.134166</v>
      </c>
      <c r="B582" s="55">
        <v>-94.584051000000002</v>
      </c>
    </row>
    <row r="583" spans="1:2" x14ac:dyDescent="0.25">
      <c r="A583" s="55">
        <v>2.137839</v>
      </c>
      <c r="B583" s="55">
        <v>-94.590142</v>
      </c>
    </row>
    <row r="584" spans="1:2" x14ac:dyDescent="0.25">
      <c r="A584" s="55">
        <v>2.1415120000000001</v>
      </c>
      <c r="B584" s="55">
        <v>-94.483064999999996</v>
      </c>
    </row>
    <row r="585" spans="1:2" x14ac:dyDescent="0.25">
      <c r="A585" s="55">
        <v>2.1451859999999998</v>
      </c>
      <c r="B585" s="55">
        <v>-94.304591000000002</v>
      </c>
    </row>
    <row r="586" spans="1:2" x14ac:dyDescent="0.25">
      <c r="A586" s="55">
        <v>2.1488589999999999</v>
      </c>
      <c r="B586" s="55">
        <v>-94.117542999999998</v>
      </c>
    </row>
    <row r="587" spans="1:2" x14ac:dyDescent="0.25">
      <c r="A587" s="55">
        <v>2.1525319999999999</v>
      </c>
      <c r="B587" s="55">
        <v>-93.986385999999996</v>
      </c>
    </row>
    <row r="588" spans="1:2" x14ac:dyDescent="0.25">
      <c r="A588" s="55">
        <v>2.1562060000000001</v>
      </c>
      <c r="B588" s="55">
        <v>-93.949415000000002</v>
      </c>
    </row>
    <row r="589" spans="1:2" x14ac:dyDescent="0.25">
      <c r="A589" s="55">
        <v>2.1598790000000001</v>
      </c>
      <c r="B589" s="55">
        <v>-93.996889999999993</v>
      </c>
    </row>
    <row r="590" spans="1:2" x14ac:dyDescent="0.25">
      <c r="A590" s="55">
        <v>2.1635520000000001</v>
      </c>
      <c r="B590" s="55">
        <v>-94.055436</v>
      </c>
    </row>
    <row r="591" spans="1:2" x14ac:dyDescent="0.25">
      <c r="A591" s="55">
        <v>2.1672250000000002</v>
      </c>
      <c r="B591" s="55">
        <v>-94.043955999999994</v>
      </c>
    </row>
    <row r="592" spans="1:2" x14ac:dyDescent="0.25">
      <c r="A592" s="55">
        <v>2.1708989999999999</v>
      </c>
      <c r="B592" s="55">
        <v>-93.898420999999999</v>
      </c>
    </row>
    <row r="593" spans="1:2" x14ac:dyDescent="0.25">
      <c r="A593" s="55">
        <v>2.1745719999999999</v>
      </c>
      <c r="B593" s="55">
        <v>-93.662668999999994</v>
      </c>
    </row>
    <row r="594" spans="1:2" x14ac:dyDescent="0.25">
      <c r="A594" s="55">
        <v>2.178245</v>
      </c>
      <c r="B594" s="55">
        <v>-93.469617999999997</v>
      </c>
    </row>
    <row r="595" spans="1:2" x14ac:dyDescent="0.25">
      <c r="A595" s="55">
        <v>2.181918</v>
      </c>
      <c r="B595" s="55">
        <v>-93.404324000000003</v>
      </c>
    </row>
    <row r="596" spans="1:2" x14ac:dyDescent="0.25">
      <c r="A596" s="55">
        <v>2.1855920000000002</v>
      </c>
      <c r="B596" s="55">
        <v>-93.485285000000005</v>
      </c>
    </row>
    <row r="597" spans="1:2" x14ac:dyDescent="0.25">
      <c r="A597" s="55">
        <v>2.1892649999999998</v>
      </c>
      <c r="B597" s="55">
        <v>-93.646225999999999</v>
      </c>
    </row>
    <row r="598" spans="1:2" x14ac:dyDescent="0.25">
      <c r="A598" s="55">
        <v>2.1929379999999998</v>
      </c>
      <c r="B598" s="55">
        <v>-93.792157000000003</v>
      </c>
    </row>
    <row r="599" spans="1:2" x14ac:dyDescent="0.25">
      <c r="A599" s="55">
        <v>2.1966109999999999</v>
      </c>
      <c r="B599" s="55">
        <v>-93.890563</v>
      </c>
    </row>
    <row r="600" spans="1:2" x14ac:dyDescent="0.25">
      <c r="A600" s="55">
        <v>2.200285</v>
      </c>
      <c r="B600" s="55">
        <v>-93.977260000000001</v>
      </c>
    </row>
    <row r="601" spans="1:2" x14ac:dyDescent="0.25">
      <c r="A601" s="55">
        <v>2.2039580000000001</v>
      </c>
      <c r="B601" s="55">
        <v>-94.076233000000002</v>
      </c>
    </row>
    <row r="602" spans="1:2" x14ac:dyDescent="0.25">
      <c r="A602" s="55">
        <v>2.2076310000000001</v>
      </c>
      <c r="B602" s="55">
        <v>-94.170669000000004</v>
      </c>
    </row>
    <row r="603" spans="1:2" x14ac:dyDescent="0.25">
      <c r="A603" s="55">
        <v>2.2113040000000002</v>
      </c>
      <c r="B603" s="55">
        <v>-94.228401000000005</v>
      </c>
    </row>
    <row r="604" spans="1:2" x14ac:dyDescent="0.25">
      <c r="A604" s="55">
        <v>2.2149779999999999</v>
      </c>
      <c r="B604" s="55">
        <v>-94.233573000000007</v>
      </c>
    </row>
    <row r="605" spans="1:2" x14ac:dyDescent="0.25">
      <c r="A605" s="55">
        <v>2.2186509999999999</v>
      </c>
      <c r="B605" s="55">
        <v>-94.216515999999999</v>
      </c>
    </row>
    <row r="606" spans="1:2" x14ac:dyDescent="0.25">
      <c r="A606" s="55">
        <v>2.222324</v>
      </c>
      <c r="B606" s="55">
        <v>-94.243539999999996</v>
      </c>
    </row>
    <row r="607" spans="1:2" x14ac:dyDescent="0.25">
      <c r="A607" s="55">
        <v>2.2259980000000001</v>
      </c>
      <c r="B607" s="55">
        <v>-94.354297000000003</v>
      </c>
    </row>
    <row r="608" spans="1:2" x14ac:dyDescent="0.25">
      <c r="A608" s="55">
        <v>2.2296710000000002</v>
      </c>
      <c r="B608" s="55">
        <v>-94.538720999999995</v>
      </c>
    </row>
    <row r="609" spans="1:2" x14ac:dyDescent="0.25">
      <c r="A609" s="55">
        <v>2.2333440000000002</v>
      </c>
      <c r="B609" s="55">
        <v>-94.701769999999996</v>
      </c>
    </row>
    <row r="610" spans="1:2" x14ac:dyDescent="0.25">
      <c r="A610" s="55">
        <v>2.2370169999999998</v>
      </c>
      <c r="B610" s="55">
        <v>-94.737397000000001</v>
      </c>
    </row>
    <row r="611" spans="1:2" x14ac:dyDescent="0.25">
      <c r="A611" s="55">
        <v>2.240691</v>
      </c>
      <c r="B611" s="55">
        <v>-94.632019999999997</v>
      </c>
    </row>
    <row r="612" spans="1:2" x14ac:dyDescent="0.25">
      <c r="A612" s="55">
        <v>2.244364</v>
      </c>
      <c r="B612" s="55">
        <v>-94.471996000000004</v>
      </c>
    </row>
    <row r="613" spans="1:2" x14ac:dyDescent="0.25">
      <c r="A613" s="55">
        <v>2.2480370000000001</v>
      </c>
      <c r="B613" s="55">
        <v>-94.35624</v>
      </c>
    </row>
    <row r="614" spans="1:2" x14ac:dyDescent="0.25">
      <c r="A614" s="55">
        <v>2.2517100000000001</v>
      </c>
      <c r="B614" s="55">
        <v>-94.331554999999994</v>
      </c>
    </row>
    <row r="615" spans="1:2" x14ac:dyDescent="0.25">
      <c r="A615" s="55">
        <v>2.2553839999999998</v>
      </c>
      <c r="B615" s="55">
        <v>-94.398899</v>
      </c>
    </row>
    <row r="616" spans="1:2" x14ac:dyDescent="0.25">
      <c r="A616" s="55">
        <v>2.2590569999999999</v>
      </c>
      <c r="B616" s="55">
        <v>-94.527277999999995</v>
      </c>
    </row>
    <row r="617" spans="1:2" x14ac:dyDescent="0.25">
      <c r="A617" s="55">
        <v>2.2627299999999999</v>
      </c>
      <c r="B617" s="55">
        <v>-94.663331999999997</v>
      </c>
    </row>
    <row r="618" spans="1:2" x14ac:dyDescent="0.25">
      <c r="A618" s="55">
        <v>2.2664029999999999</v>
      </c>
      <c r="B618" s="55">
        <v>-94.744954000000007</v>
      </c>
    </row>
    <row r="619" spans="1:2" x14ac:dyDescent="0.25">
      <c r="A619" s="55">
        <v>2.2700770000000001</v>
      </c>
      <c r="B619" s="55">
        <v>-94.733889000000005</v>
      </c>
    </row>
    <row r="620" spans="1:2" x14ac:dyDescent="0.25">
      <c r="A620" s="55">
        <v>2.2737500000000002</v>
      </c>
      <c r="B620" s="55">
        <v>-94.657805999999994</v>
      </c>
    </row>
    <row r="621" spans="1:2" x14ac:dyDescent="0.25">
      <c r="A621" s="55">
        <v>2.2774230000000002</v>
      </c>
      <c r="B621" s="55">
        <v>-94.563286000000005</v>
      </c>
    </row>
    <row r="622" spans="1:2" x14ac:dyDescent="0.25">
      <c r="A622" s="55">
        <v>2.2810959999999998</v>
      </c>
      <c r="B622" s="55">
        <v>-94.494193999999993</v>
      </c>
    </row>
    <row r="623" spans="1:2" x14ac:dyDescent="0.25">
      <c r="A623" s="55">
        <v>2.28477</v>
      </c>
      <c r="B623" s="55">
        <v>-94.478373000000005</v>
      </c>
    </row>
    <row r="624" spans="1:2" x14ac:dyDescent="0.25">
      <c r="A624" s="55">
        <v>2.288443</v>
      </c>
      <c r="B624" s="55">
        <v>-94.52449</v>
      </c>
    </row>
    <row r="625" spans="1:2" x14ac:dyDescent="0.25">
      <c r="A625" s="55">
        <v>2.292116</v>
      </c>
      <c r="B625" s="55">
        <v>-94.641389000000004</v>
      </c>
    </row>
    <row r="626" spans="1:2" x14ac:dyDescent="0.25">
      <c r="A626" s="55">
        <v>2.2957900000000002</v>
      </c>
      <c r="B626" s="55">
        <v>-94.797863000000007</v>
      </c>
    </row>
    <row r="627" spans="1:2" x14ac:dyDescent="0.25">
      <c r="A627" s="55">
        <v>2.2994629999999998</v>
      </c>
      <c r="B627" s="55">
        <v>-94.944723999999994</v>
      </c>
    </row>
    <row r="628" spans="1:2" x14ac:dyDescent="0.25">
      <c r="A628" s="55">
        <v>2.3031359999999999</v>
      </c>
      <c r="B628" s="55">
        <v>-95.041376999999997</v>
      </c>
    </row>
    <row r="629" spans="1:2" x14ac:dyDescent="0.25">
      <c r="A629" s="55">
        <v>2.3068089999999999</v>
      </c>
      <c r="B629" s="55">
        <v>-95.077381000000003</v>
      </c>
    </row>
    <row r="630" spans="1:2" x14ac:dyDescent="0.25">
      <c r="A630" s="55">
        <v>2.3104830000000001</v>
      </c>
      <c r="B630" s="55">
        <v>-95.065259999999995</v>
      </c>
    </row>
    <row r="631" spans="1:2" x14ac:dyDescent="0.25">
      <c r="A631" s="55">
        <v>2.3141560000000001</v>
      </c>
      <c r="B631" s="55">
        <v>-95.016727000000003</v>
      </c>
    </row>
    <row r="632" spans="1:2" x14ac:dyDescent="0.25">
      <c r="A632" s="55">
        <v>2.3178290000000001</v>
      </c>
      <c r="B632" s="55">
        <v>-94.963397999999998</v>
      </c>
    </row>
    <row r="633" spans="1:2" x14ac:dyDescent="0.25">
      <c r="A633" s="55">
        <v>2.3215020000000002</v>
      </c>
      <c r="B633" s="55">
        <v>-94.920236000000003</v>
      </c>
    </row>
    <row r="634" spans="1:2" x14ac:dyDescent="0.25">
      <c r="A634" s="55">
        <v>2.3251759999999999</v>
      </c>
      <c r="B634" s="55">
        <v>-94.861571999999995</v>
      </c>
    </row>
    <row r="635" spans="1:2" x14ac:dyDescent="0.25">
      <c r="A635" s="55">
        <v>2.3288489999999999</v>
      </c>
      <c r="B635" s="55">
        <v>-94.754121999999995</v>
      </c>
    </row>
    <row r="636" spans="1:2" x14ac:dyDescent="0.25">
      <c r="A636" s="55">
        <v>2.332522</v>
      </c>
      <c r="B636" s="55">
        <v>-94.566852999999995</v>
      </c>
    </row>
    <row r="637" spans="1:2" x14ac:dyDescent="0.25">
      <c r="A637" s="55">
        <v>2.336195</v>
      </c>
      <c r="B637" s="55">
        <v>-94.346158000000003</v>
      </c>
    </row>
    <row r="638" spans="1:2" x14ac:dyDescent="0.25">
      <c r="A638" s="55">
        <v>2.3398690000000002</v>
      </c>
      <c r="B638" s="55">
        <v>-94.180967999999993</v>
      </c>
    </row>
    <row r="639" spans="1:2" x14ac:dyDescent="0.25">
      <c r="A639" s="55">
        <v>2.3435419999999998</v>
      </c>
      <c r="B639" s="55">
        <v>-94.136278000000004</v>
      </c>
    </row>
    <row r="640" spans="1:2" x14ac:dyDescent="0.25">
      <c r="A640" s="55">
        <v>2.3472149999999998</v>
      </c>
      <c r="B640" s="55">
        <v>-94.225523999999993</v>
      </c>
    </row>
    <row r="641" spans="1:2" x14ac:dyDescent="0.25">
      <c r="A641" s="55">
        <v>2.3508879999999999</v>
      </c>
      <c r="B641" s="55">
        <v>-94.423568000000003</v>
      </c>
    </row>
    <row r="642" spans="1:2" x14ac:dyDescent="0.25">
      <c r="A642" s="55">
        <v>2.354562</v>
      </c>
      <c r="B642" s="55">
        <v>-94.660014000000004</v>
      </c>
    </row>
    <row r="643" spans="1:2" x14ac:dyDescent="0.25">
      <c r="A643" s="55">
        <v>2.3582350000000001</v>
      </c>
      <c r="B643" s="55">
        <v>-94.843840999999998</v>
      </c>
    </row>
    <row r="644" spans="1:2" x14ac:dyDescent="0.25">
      <c r="A644" s="55">
        <v>2.3619080000000001</v>
      </c>
      <c r="B644" s="55">
        <v>-94.939627999999999</v>
      </c>
    </row>
    <row r="645" spans="1:2" x14ac:dyDescent="0.25">
      <c r="A645" s="55">
        <v>2.3655819999999999</v>
      </c>
      <c r="B645" s="55">
        <v>-95.000673000000006</v>
      </c>
    </row>
    <row r="646" spans="1:2" x14ac:dyDescent="0.25">
      <c r="A646" s="55">
        <v>2.3692549999999999</v>
      </c>
      <c r="B646" s="55">
        <v>-95.103292999999994</v>
      </c>
    </row>
    <row r="647" spans="1:2" x14ac:dyDescent="0.25">
      <c r="A647" s="55">
        <v>2.3729279999999999</v>
      </c>
      <c r="B647" s="55">
        <v>-95.297152999999994</v>
      </c>
    </row>
    <row r="648" spans="1:2" x14ac:dyDescent="0.25">
      <c r="A648" s="55">
        <v>2.376601</v>
      </c>
      <c r="B648" s="55">
        <v>-95.542747000000006</v>
      </c>
    </row>
    <row r="649" spans="1:2" x14ac:dyDescent="0.25">
      <c r="A649" s="55">
        <v>2.3802750000000001</v>
      </c>
      <c r="B649" s="55">
        <v>-95.741488000000004</v>
      </c>
    </row>
    <row r="650" spans="1:2" x14ac:dyDescent="0.25">
      <c r="A650" s="55">
        <v>2.3839480000000002</v>
      </c>
      <c r="B650" s="55">
        <v>-95.784733000000003</v>
      </c>
    </row>
    <row r="651" spans="1:2" x14ac:dyDescent="0.25">
      <c r="A651" s="55">
        <v>2.3876210000000002</v>
      </c>
      <c r="B651" s="55">
        <v>-95.668346999999997</v>
      </c>
    </row>
    <row r="652" spans="1:2" x14ac:dyDescent="0.25">
      <c r="A652" s="55">
        <v>2.3912939999999998</v>
      </c>
      <c r="B652" s="55">
        <v>-95.489241000000007</v>
      </c>
    </row>
    <row r="653" spans="1:2" x14ac:dyDescent="0.25">
      <c r="A653" s="55">
        <v>2.394968</v>
      </c>
      <c r="B653" s="55">
        <v>-95.363124999999997</v>
      </c>
    </row>
    <row r="654" spans="1:2" x14ac:dyDescent="0.25">
      <c r="A654" s="55">
        <v>2.398641</v>
      </c>
      <c r="B654" s="55">
        <v>-95.357707000000005</v>
      </c>
    </row>
    <row r="655" spans="1:2" x14ac:dyDescent="0.25">
      <c r="A655" s="55">
        <v>2.4023140000000001</v>
      </c>
      <c r="B655" s="55">
        <v>-95.444592</v>
      </c>
    </row>
    <row r="656" spans="1:2" x14ac:dyDescent="0.25">
      <c r="A656" s="55">
        <v>2.4059870000000001</v>
      </c>
      <c r="B656" s="55">
        <v>-95.563699999999997</v>
      </c>
    </row>
    <row r="657" spans="1:2" x14ac:dyDescent="0.25">
      <c r="A657" s="55">
        <v>2.4096609999999998</v>
      </c>
      <c r="B657" s="55">
        <v>-95.626581000000002</v>
      </c>
    </row>
    <row r="658" spans="1:2" x14ac:dyDescent="0.25">
      <c r="A658" s="55">
        <v>2.4133339999999999</v>
      </c>
      <c r="B658" s="55">
        <v>-95.580730000000003</v>
      </c>
    </row>
    <row r="659" spans="1:2" x14ac:dyDescent="0.25">
      <c r="A659" s="55">
        <v>2.4170069999999999</v>
      </c>
      <c r="B659" s="55">
        <v>-95.374127999999999</v>
      </c>
    </row>
    <row r="660" spans="1:2" x14ac:dyDescent="0.25">
      <c r="A660" s="55">
        <v>2.4206799999999999</v>
      </c>
      <c r="B660" s="55">
        <v>-95.035414000000003</v>
      </c>
    </row>
    <row r="661" spans="1:2" x14ac:dyDescent="0.25">
      <c r="A661" s="55">
        <v>2.4243540000000001</v>
      </c>
      <c r="B661" s="55">
        <v>-94.682163000000003</v>
      </c>
    </row>
    <row r="662" spans="1:2" x14ac:dyDescent="0.25">
      <c r="A662" s="55">
        <v>2.4280270000000002</v>
      </c>
      <c r="B662" s="55">
        <v>-94.425588000000005</v>
      </c>
    </row>
    <row r="663" spans="1:2" x14ac:dyDescent="0.25">
      <c r="A663" s="55">
        <v>2.4317000000000002</v>
      </c>
      <c r="B663" s="55">
        <v>-94.337622999999994</v>
      </c>
    </row>
    <row r="664" spans="1:2" x14ac:dyDescent="0.25">
      <c r="A664" s="55">
        <v>2.4353739999999999</v>
      </c>
      <c r="B664" s="55">
        <v>-94.415308999999993</v>
      </c>
    </row>
    <row r="665" spans="1:2" x14ac:dyDescent="0.25">
      <c r="A665" s="55">
        <v>2.439047</v>
      </c>
      <c r="B665" s="55">
        <v>-94.577067</v>
      </c>
    </row>
    <row r="666" spans="1:2" x14ac:dyDescent="0.25">
      <c r="A666" s="55">
        <v>2.44272</v>
      </c>
      <c r="B666" s="55">
        <v>-94.754327000000004</v>
      </c>
    </row>
    <row r="667" spans="1:2" x14ac:dyDescent="0.25">
      <c r="A667" s="55">
        <v>2.446393</v>
      </c>
      <c r="B667" s="55">
        <v>-94.903799000000006</v>
      </c>
    </row>
    <row r="668" spans="1:2" x14ac:dyDescent="0.25">
      <c r="A668" s="55">
        <v>2.4500670000000002</v>
      </c>
      <c r="B668" s="55">
        <v>-95.026173999999997</v>
      </c>
    </row>
    <row r="669" spans="1:2" x14ac:dyDescent="0.25">
      <c r="A669" s="55">
        <v>2.4537399999999998</v>
      </c>
      <c r="B669" s="55">
        <v>-95.078201000000007</v>
      </c>
    </row>
    <row r="670" spans="1:2" x14ac:dyDescent="0.25">
      <c r="A670" s="55">
        <v>2.4574129999999998</v>
      </c>
      <c r="B670" s="55">
        <v>-95.036518000000001</v>
      </c>
    </row>
    <row r="671" spans="1:2" x14ac:dyDescent="0.25">
      <c r="A671" s="55">
        <v>2.4610859999999999</v>
      </c>
      <c r="B671" s="55">
        <v>-94.908496999999997</v>
      </c>
    </row>
    <row r="672" spans="1:2" x14ac:dyDescent="0.25">
      <c r="A672" s="55">
        <v>2.4647600000000001</v>
      </c>
      <c r="B672" s="55">
        <v>-94.714473999999996</v>
      </c>
    </row>
    <row r="673" spans="1:2" x14ac:dyDescent="0.25">
      <c r="A673" s="55">
        <v>2.4684330000000001</v>
      </c>
      <c r="B673" s="55">
        <v>-94.506715999999997</v>
      </c>
    </row>
    <row r="674" spans="1:2" x14ac:dyDescent="0.25">
      <c r="A674" s="55">
        <v>2.4721060000000001</v>
      </c>
      <c r="B674" s="55">
        <v>-94.356189000000001</v>
      </c>
    </row>
    <row r="675" spans="1:2" x14ac:dyDescent="0.25">
      <c r="A675" s="55">
        <v>2.4757790000000002</v>
      </c>
      <c r="B675" s="55">
        <v>-94.318787</v>
      </c>
    </row>
    <row r="676" spans="1:2" x14ac:dyDescent="0.25">
      <c r="A676" s="55">
        <v>2.4794529999999999</v>
      </c>
      <c r="B676" s="55">
        <v>-94.388323</v>
      </c>
    </row>
    <row r="677" spans="1:2" x14ac:dyDescent="0.25">
      <c r="A677" s="55">
        <v>2.4831259999999999</v>
      </c>
      <c r="B677" s="55">
        <v>-94.513605999999996</v>
      </c>
    </row>
    <row r="678" spans="1:2" x14ac:dyDescent="0.25">
      <c r="A678" s="55">
        <v>2.486799</v>
      </c>
      <c r="B678" s="55">
        <v>-94.633830000000003</v>
      </c>
    </row>
    <row r="679" spans="1:2" x14ac:dyDescent="0.25">
      <c r="A679" s="55">
        <v>2.490472</v>
      </c>
      <c r="B679" s="55">
        <v>-94.729073999999997</v>
      </c>
    </row>
    <row r="680" spans="1:2" x14ac:dyDescent="0.25">
      <c r="A680" s="55">
        <v>2.4941460000000002</v>
      </c>
      <c r="B680" s="55">
        <v>-94.825424999999996</v>
      </c>
    </row>
    <row r="681" spans="1:2" x14ac:dyDescent="0.25">
      <c r="A681" s="55">
        <v>2.4978189999999998</v>
      </c>
      <c r="B681" s="55">
        <v>-94.929969</v>
      </c>
    </row>
    <row r="682" spans="1:2" x14ac:dyDescent="0.25">
      <c r="A682" s="55">
        <v>2.5014919999999998</v>
      </c>
      <c r="B682" s="55">
        <v>-95.020949000000002</v>
      </c>
    </row>
    <row r="683" spans="1:2" x14ac:dyDescent="0.25">
      <c r="A683" s="55">
        <v>2.505166</v>
      </c>
      <c r="B683" s="55">
        <v>-95.100454999999997</v>
      </c>
    </row>
    <row r="684" spans="1:2" x14ac:dyDescent="0.25">
      <c r="A684" s="55">
        <v>2.508839</v>
      </c>
      <c r="B684" s="55">
        <v>-95.170249999999996</v>
      </c>
    </row>
    <row r="685" spans="1:2" x14ac:dyDescent="0.25">
      <c r="A685" s="55">
        <v>2.5125120000000001</v>
      </c>
      <c r="B685" s="55">
        <v>-95.237695000000002</v>
      </c>
    </row>
    <row r="686" spans="1:2" x14ac:dyDescent="0.25">
      <c r="A686" s="55">
        <v>2.5161850000000001</v>
      </c>
      <c r="B686" s="55">
        <v>-95.319790999999995</v>
      </c>
    </row>
    <row r="687" spans="1:2" x14ac:dyDescent="0.25">
      <c r="A687" s="55">
        <v>2.5198589999999998</v>
      </c>
      <c r="B687" s="55">
        <v>-95.425049999999999</v>
      </c>
    </row>
    <row r="688" spans="1:2" x14ac:dyDescent="0.25">
      <c r="A688" s="55">
        <v>2.5235319999999999</v>
      </c>
      <c r="B688" s="55">
        <v>-95.522115999999997</v>
      </c>
    </row>
    <row r="689" spans="1:2" x14ac:dyDescent="0.25">
      <c r="A689" s="55">
        <v>2.5272049999999999</v>
      </c>
      <c r="B689" s="55">
        <v>-95.577348000000001</v>
      </c>
    </row>
    <row r="690" spans="1:2" x14ac:dyDescent="0.25">
      <c r="A690" s="55">
        <v>2.530878</v>
      </c>
      <c r="B690" s="55">
        <v>-95.571595000000002</v>
      </c>
    </row>
    <row r="691" spans="1:2" x14ac:dyDescent="0.25">
      <c r="A691" s="55">
        <v>2.5345520000000001</v>
      </c>
      <c r="B691" s="55">
        <v>-95.517629999999997</v>
      </c>
    </row>
    <row r="692" spans="1:2" x14ac:dyDescent="0.25">
      <c r="A692" s="55">
        <v>2.5382250000000002</v>
      </c>
      <c r="B692" s="55">
        <v>-95.426062000000002</v>
      </c>
    </row>
    <row r="693" spans="1:2" x14ac:dyDescent="0.25">
      <c r="A693" s="55">
        <v>2.5418980000000002</v>
      </c>
      <c r="B693" s="55">
        <v>-95.293344000000005</v>
      </c>
    </row>
    <row r="694" spans="1:2" x14ac:dyDescent="0.25">
      <c r="A694" s="55">
        <v>2.5455709999999998</v>
      </c>
      <c r="B694" s="55">
        <v>-95.156807000000001</v>
      </c>
    </row>
    <row r="695" spans="1:2" x14ac:dyDescent="0.25">
      <c r="A695" s="55">
        <v>2.549245</v>
      </c>
      <c r="B695" s="55">
        <v>-95.048878999999999</v>
      </c>
    </row>
    <row r="696" spans="1:2" x14ac:dyDescent="0.25">
      <c r="A696" s="55">
        <v>2.552918</v>
      </c>
      <c r="B696" s="55">
        <v>-94.999397000000002</v>
      </c>
    </row>
    <row r="697" spans="1:2" x14ac:dyDescent="0.25">
      <c r="A697" s="55">
        <v>2.5565910000000001</v>
      </c>
      <c r="B697" s="55">
        <v>-94.986159999999998</v>
      </c>
    </row>
    <row r="698" spans="1:2" x14ac:dyDescent="0.25">
      <c r="A698" s="55">
        <v>2.5602640000000001</v>
      </c>
      <c r="B698" s="55">
        <v>-94.977174000000005</v>
      </c>
    </row>
    <row r="699" spans="1:2" x14ac:dyDescent="0.25">
      <c r="A699" s="55">
        <v>2.5639379999999998</v>
      </c>
      <c r="B699" s="55">
        <v>-94.955253999999996</v>
      </c>
    </row>
    <row r="700" spans="1:2" x14ac:dyDescent="0.25">
      <c r="A700" s="55">
        <v>2.5676109999999999</v>
      </c>
      <c r="B700" s="55">
        <v>-94.928617000000003</v>
      </c>
    </row>
    <row r="701" spans="1:2" x14ac:dyDescent="0.25">
      <c r="A701" s="55">
        <v>2.5712839999999999</v>
      </c>
      <c r="B701" s="55">
        <v>-94.913103000000007</v>
      </c>
    </row>
    <row r="702" spans="1:2" x14ac:dyDescent="0.25">
      <c r="A702" s="55">
        <v>2.5749580000000001</v>
      </c>
      <c r="B702" s="55">
        <v>-94.932738000000001</v>
      </c>
    </row>
    <row r="703" spans="1:2" x14ac:dyDescent="0.25">
      <c r="A703" s="55">
        <v>2.5786310000000001</v>
      </c>
      <c r="B703" s="55">
        <v>-95.018500000000003</v>
      </c>
    </row>
    <row r="704" spans="1:2" x14ac:dyDescent="0.25">
      <c r="A704" s="55">
        <v>2.5823040000000002</v>
      </c>
      <c r="B704" s="55">
        <v>-95.183525000000003</v>
      </c>
    </row>
    <row r="705" spans="1:2" x14ac:dyDescent="0.25">
      <c r="A705" s="55">
        <v>2.5859770000000002</v>
      </c>
      <c r="B705" s="55">
        <v>-95.390587999999994</v>
      </c>
    </row>
    <row r="706" spans="1:2" x14ac:dyDescent="0.25">
      <c r="A706" s="55">
        <v>2.5896509999999999</v>
      </c>
      <c r="B706" s="55">
        <v>-95.579919000000004</v>
      </c>
    </row>
    <row r="707" spans="1:2" x14ac:dyDescent="0.25">
      <c r="A707" s="55">
        <v>2.593324</v>
      </c>
      <c r="B707" s="55">
        <v>-95.670021000000006</v>
      </c>
    </row>
    <row r="708" spans="1:2" x14ac:dyDescent="0.25">
      <c r="A708" s="55">
        <v>2.596997</v>
      </c>
      <c r="B708" s="55">
        <v>-95.638816000000006</v>
      </c>
    </row>
    <row r="709" spans="1:2" x14ac:dyDescent="0.25">
      <c r="A709" s="55">
        <v>2.60067</v>
      </c>
      <c r="B709" s="55">
        <v>-95.502544999999998</v>
      </c>
    </row>
    <row r="710" spans="1:2" x14ac:dyDescent="0.25">
      <c r="A710" s="55">
        <v>2.6043440000000002</v>
      </c>
      <c r="B710" s="55">
        <v>-95.347423000000006</v>
      </c>
    </row>
    <row r="711" spans="1:2" x14ac:dyDescent="0.25">
      <c r="A711" s="55">
        <v>2.6080169999999998</v>
      </c>
      <c r="B711" s="55">
        <v>-95.235121000000007</v>
      </c>
    </row>
    <row r="712" spans="1:2" x14ac:dyDescent="0.25">
      <c r="A712" s="55">
        <v>2.6116899999999998</v>
      </c>
      <c r="B712" s="55">
        <v>-95.178535999999994</v>
      </c>
    </row>
    <row r="713" spans="1:2" x14ac:dyDescent="0.25">
      <c r="A713" s="55">
        <v>2.6153629999999999</v>
      </c>
      <c r="B713" s="55">
        <v>-95.155731000000003</v>
      </c>
    </row>
    <row r="714" spans="1:2" x14ac:dyDescent="0.25">
      <c r="A714" s="55">
        <v>2.6190370000000001</v>
      </c>
      <c r="B714" s="55">
        <v>-95.163622000000004</v>
      </c>
    </row>
    <row r="715" spans="1:2" x14ac:dyDescent="0.25">
      <c r="A715" s="55">
        <v>2.6227100000000001</v>
      </c>
      <c r="B715" s="55">
        <v>-95.217331999999999</v>
      </c>
    </row>
    <row r="716" spans="1:2" x14ac:dyDescent="0.25">
      <c r="A716" s="55">
        <v>2.6263830000000001</v>
      </c>
      <c r="B716" s="55">
        <v>-95.334884000000002</v>
      </c>
    </row>
    <row r="717" spans="1:2" x14ac:dyDescent="0.25">
      <c r="A717" s="55">
        <v>2.6300560000000002</v>
      </c>
      <c r="B717" s="55">
        <v>-95.500240000000005</v>
      </c>
    </row>
    <row r="718" spans="1:2" x14ac:dyDescent="0.25">
      <c r="A718" s="55">
        <v>2.6337299999999999</v>
      </c>
      <c r="B718" s="55">
        <v>-95.654657999999998</v>
      </c>
    </row>
    <row r="719" spans="1:2" x14ac:dyDescent="0.25">
      <c r="A719" s="55">
        <v>2.6374029999999999</v>
      </c>
      <c r="B719" s="55">
        <v>-95.744420000000005</v>
      </c>
    </row>
    <row r="720" spans="1:2" x14ac:dyDescent="0.25">
      <c r="A720" s="55">
        <v>2.641076</v>
      </c>
      <c r="B720" s="55">
        <v>-95.760255000000001</v>
      </c>
    </row>
    <row r="721" spans="1:2" x14ac:dyDescent="0.25">
      <c r="A721" s="55">
        <v>2.6447500000000002</v>
      </c>
      <c r="B721" s="55">
        <v>-95.738754</v>
      </c>
    </row>
    <row r="722" spans="1:2" x14ac:dyDescent="0.25">
      <c r="A722" s="55">
        <v>2.6484230000000002</v>
      </c>
      <c r="B722" s="55">
        <v>-95.762488000000005</v>
      </c>
    </row>
    <row r="723" spans="1:2" x14ac:dyDescent="0.25">
      <c r="A723" s="55">
        <v>2.6520959999999998</v>
      </c>
      <c r="B723" s="55">
        <v>-95.794083999999998</v>
      </c>
    </row>
    <row r="724" spans="1:2" x14ac:dyDescent="0.25">
      <c r="A724" s="55">
        <v>2.6557689999999998</v>
      </c>
      <c r="B724" s="55">
        <v>-95.826414999999997</v>
      </c>
    </row>
    <row r="725" spans="1:2" x14ac:dyDescent="0.25">
      <c r="A725" s="55">
        <v>2.659443</v>
      </c>
      <c r="B725" s="55">
        <v>-95.848583000000005</v>
      </c>
    </row>
    <row r="726" spans="1:2" x14ac:dyDescent="0.25">
      <c r="A726" s="55">
        <v>2.663116</v>
      </c>
      <c r="B726" s="55">
        <v>-95.841813000000002</v>
      </c>
    </row>
    <row r="727" spans="1:2" x14ac:dyDescent="0.25">
      <c r="A727" s="55">
        <v>2.6667890000000001</v>
      </c>
      <c r="B727" s="55">
        <v>-95.797960000000003</v>
      </c>
    </row>
    <row r="728" spans="1:2" x14ac:dyDescent="0.25">
      <c r="A728" s="55">
        <v>2.6704620000000001</v>
      </c>
      <c r="B728" s="55">
        <v>-95.731233000000003</v>
      </c>
    </row>
    <row r="729" spans="1:2" x14ac:dyDescent="0.25">
      <c r="A729" s="55">
        <v>2.6741359999999998</v>
      </c>
      <c r="B729" s="55">
        <v>-95.671130000000005</v>
      </c>
    </row>
    <row r="730" spans="1:2" x14ac:dyDescent="0.25">
      <c r="A730" s="55">
        <v>2.6778089999999999</v>
      </c>
      <c r="B730" s="55">
        <v>-95.651498000000004</v>
      </c>
    </row>
    <row r="731" spans="1:2" x14ac:dyDescent="0.25">
      <c r="A731" s="55">
        <v>2.6814819999999999</v>
      </c>
      <c r="B731" s="55">
        <v>-95.688297000000006</v>
      </c>
    </row>
    <row r="732" spans="1:2" x14ac:dyDescent="0.25">
      <c r="A732" s="55">
        <v>2.685155</v>
      </c>
      <c r="B732" s="55">
        <v>-95.760245999999995</v>
      </c>
    </row>
    <row r="733" spans="1:2" x14ac:dyDescent="0.25">
      <c r="A733" s="55">
        <v>2.6888290000000001</v>
      </c>
      <c r="B733" s="55">
        <v>-95.835933999999995</v>
      </c>
    </row>
    <row r="734" spans="1:2" x14ac:dyDescent="0.25">
      <c r="A734" s="55">
        <v>2.6925020000000002</v>
      </c>
      <c r="B734" s="55">
        <v>-95.910123999999996</v>
      </c>
    </row>
    <row r="735" spans="1:2" x14ac:dyDescent="0.25">
      <c r="A735" s="55">
        <v>2.6961750000000002</v>
      </c>
      <c r="B735" s="55">
        <v>-95.967806999999993</v>
      </c>
    </row>
    <row r="736" spans="1:2" x14ac:dyDescent="0.25">
      <c r="A736" s="55">
        <v>2.6998479999999998</v>
      </c>
      <c r="B736" s="55">
        <v>-96.021156000000005</v>
      </c>
    </row>
    <row r="737" spans="1:2" x14ac:dyDescent="0.25">
      <c r="A737" s="55">
        <v>2.703522</v>
      </c>
      <c r="B737" s="55">
        <v>-96.073873000000006</v>
      </c>
    </row>
    <row r="738" spans="1:2" x14ac:dyDescent="0.25">
      <c r="A738" s="55">
        <v>2.707195</v>
      </c>
      <c r="B738" s="55">
        <v>-96.106453000000002</v>
      </c>
    </row>
    <row r="739" spans="1:2" x14ac:dyDescent="0.25">
      <c r="A739" s="55">
        <v>2.7108680000000001</v>
      </c>
      <c r="B739" s="55">
        <v>-96.124289000000005</v>
      </c>
    </row>
    <row r="740" spans="1:2" x14ac:dyDescent="0.25">
      <c r="A740" s="55">
        <v>2.7145419999999998</v>
      </c>
      <c r="B740" s="55">
        <v>-96.132683999999998</v>
      </c>
    </row>
    <row r="741" spans="1:2" x14ac:dyDescent="0.25">
      <c r="A741" s="55">
        <v>2.7182149999999998</v>
      </c>
      <c r="B741" s="55">
        <v>-96.125224000000003</v>
      </c>
    </row>
    <row r="742" spans="1:2" x14ac:dyDescent="0.25">
      <c r="A742" s="55">
        <v>2.7218879999999999</v>
      </c>
      <c r="B742" s="55">
        <v>-96.097888999999995</v>
      </c>
    </row>
    <row r="743" spans="1:2" x14ac:dyDescent="0.25">
      <c r="A743" s="55">
        <v>2.7255609999999999</v>
      </c>
      <c r="B743" s="55">
        <v>-96.023982000000004</v>
      </c>
    </row>
    <row r="744" spans="1:2" x14ac:dyDescent="0.25">
      <c r="A744" s="55">
        <v>2.7292350000000001</v>
      </c>
      <c r="B744" s="55">
        <v>-95.896585999999999</v>
      </c>
    </row>
    <row r="745" spans="1:2" x14ac:dyDescent="0.25">
      <c r="A745" s="55">
        <v>2.7329080000000001</v>
      </c>
      <c r="B745" s="55">
        <v>-95.743144000000001</v>
      </c>
    </row>
    <row r="746" spans="1:2" x14ac:dyDescent="0.25">
      <c r="A746" s="55">
        <v>2.7365810000000002</v>
      </c>
      <c r="B746" s="55">
        <v>-95.593755999999999</v>
      </c>
    </row>
    <row r="747" spans="1:2" x14ac:dyDescent="0.25">
      <c r="A747" s="55">
        <v>2.7402540000000002</v>
      </c>
      <c r="B747" s="55">
        <v>-95.489643999999998</v>
      </c>
    </row>
    <row r="748" spans="1:2" x14ac:dyDescent="0.25">
      <c r="A748" s="55">
        <v>2.7439279999999999</v>
      </c>
      <c r="B748" s="55">
        <v>-95.474281000000005</v>
      </c>
    </row>
    <row r="749" spans="1:2" x14ac:dyDescent="0.25">
      <c r="A749" s="55">
        <v>2.747601</v>
      </c>
      <c r="B749" s="55">
        <v>-95.549964000000003</v>
      </c>
    </row>
    <row r="750" spans="1:2" x14ac:dyDescent="0.25">
      <c r="A750" s="55">
        <v>2.751274</v>
      </c>
      <c r="B750" s="55">
        <v>-95.698885000000004</v>
      </c>
    </row>
    <row r="751" spans="1:2" x14ac:dyDescent="0.25">
      <c r="A751" s="55">
        <v>2.754947</v>
      </c>
      <c r="B751" s="55">
        <v>-95.880656999999999</v>
      </c>
    </row>
    <row r="752" spans="1:2" x14ac:dyDescent="0.25">
      <c r="A752" s="55">
        <v>2.7586210000000002</v>
      </c>
      <c r="B752" s="55">
        <v>-96.034561999999994</v>
      </c>
    </row>
    <row r="753" spans="1:2" x14ac:dyDescent="0.25">
      <c r="A753" s="55">
        <v>2.7622939999999998</v>
      </c>
      <c r="B753" s="55">
        <v>-96.135385999999997</v>
      </c>
    </row>
    <row r="754" spans="1:2" x14ac:dyDescent="0.25">
      <c r="A754" s="55">
        <v>2.7659669999999998</v>
      </c>
      <c r="B754" s="55">
        <v>-96.183599000000001</v>
      </c>
    </row>
    <row r="755" spans="1:2" x14ac:dyDescent="0.25">
      <c r="A755" s="55">
        <v>2.7696399999999999</v>
      </c>
      <c r="B755" s="55">
        <v>-96.181486000000007</v>
      </c>
    </row>
    <row r="756" spans="1:2" x14ac:dyDescent="0.25">
      <c r="A756" s="55">
        <v>2.7733140000000001</v>
      </c>
      <c r="B756" s="55">
        <v>-96.171803999999995</v>
      </c>
    </row>
    <row r="757" spans="1:2" x14ac:dyDescent="0.25">
      <c r="A757" s="55">
        <v>2.7769870000000001</v>
      </c>
      <c r="B757" s="55">
        <v>-96.180392999999995</v>
      </c>
    </row>
    <row r="758" spans="1:2" x14ac:dyDescent="0.25">
      <c r="A758" s="55">
        <v>2.7806600000000001</v>
      </c>
      <c r="B758" s="55">
        <v>-96.215046999999998</v>
      </c>
    </row>
    <row r="759" spans="1:2" x14ac:dyDescent="0.25">
      <c r="A759" s="55">
        <v>2.7843339999999999</v>
      </c>
      <c r="B759" s="55">
        <v>-96.264696000000001</v>
      </c>
    </row>
    <row r="760" spans="1:2" x14ac:dyDescent="0.25">
      <c r="A760" s="55">
        <v>2.7880069999999999</v>
      </c>
      <c r="B760" s="55">
        <v>-96.309224</v>
      </c>
    </row>
    <row r="761" spans="1:2" x14ac:dyDescent="0.25">
      <c r="A761" s="55">
        <v>2.7916799999999999</v>
      </c>
      <c r="B761" s="55">
        <v>-96.297009000000003</v>
      </c>
    </row>
    <row r="762" spans="1:2" x14ac:dyDescent="0.25">
      <c r="A762" s="55">
        <v>2.795353</v>
      </c>
      <c r="B762" s="55">
        <v>-96.238676999999996</v>
      </c>
    </row>
    <row r="763" spans="1:2" x14ac:dyDescent="0.25">
      <c r="A763" s="55">
        <v>2.7990270000000002</v>
      </c>
      <c r="B763" s="55">
        <v>-96.155895000000001</v>
      </c>
    </row>
    <row r="764" spans="1:2" x14ac:dyDescent="0.25">
      <c r="A764" s="55">
        <v>2.8027000000000002</v>
      </c>
      <c r="B764" s="55">
        <v>-96.071524999999994</v>
      </c>
    </row>
    <row r="765" spans="1:2" x14ac:dyDescent="0.25">
      <c r="A765" s="55">
        <v>2.8063729999999998</v>
      </c>
      <c r="B765" s="55">
        <v>-96.023649000000006</v>
      </c>
    </row>
    <row r="766" spans="1:2" x14ac:dyDescent="0.25">
      <c r="A766" s="55">
        <v>2.8100459999999998</v>
      </c>
      <c r="B766" s="55">
        <v>-96.013788000000005</v>
      </c>
    </row>
    <row r="767" spans="1:2" x14ac:dyDescent="0.25">
      <c r="A767" s="55">
        <v>2.81372</v>
      </c>
      <c r="B767" s="55">
        <v>-96.049094999999994</v>
      </c>
    </row>
    <row r="768" spans="1:2" x14ac:dyDescent="0.25">
      <c r="A768" s="55">
        <v>2.817393</v>
      </c>
      <c r="B768" s="55">
        <v>-96.130688000000006</v>
      </c>
    </row>
    <row r="769" spans="1:2" x14ac:dyDescent="0.25">
      <c r="A769" s="55">
        <v>2.8210660000000001</v>
      </c>
      <c r="B769" s="55">
        <v>-96.229532000000006</v>
      </c>
    </row>
    <row r="770" spans="1:2" x14ac:dyDescent="0.25">
      <c r="A770" s="55">
        <v>2.8247390000000001</v>
      </c>
      <c r="B770" s="55">
        <v>-96.328579000000005</v>
      </c>
    </row>
    <row r="771" spans="1:2" x14ac:dyDescent="0.25">
      <c r="A771" s="55">
        <v>2.8284129999999998</v>
      </c>
      <c r="B771" s="55">
        <v>-96.401463000000007</v>
      </c>
    </row>
    <row r="772" spans="1:2" x14ac:dyDescent="0.25">
      <c r="A772" s="55">
        <v>2.8320859999999999</v>
      </c>
      <c r="B772" s="55">
        <v>-96.433134999999993</v>
      </c>
    </row>
    <row r="773" spans="1:2" x14ac:dyDescent="0.25">
      <c r="A773" s="55">
        <v>2.8357589999999999</v>
      </c>
      <c r="B773" s="55">
        <v>-96.408736000000005</v>
      </c>
    </row>
    <row r="774" spans="1:2" x14ac:dyDescent="0.25">
      <c r="A774" s="55">
        <v>2.839432</v>
      </c>
      <c r="B774" s="55">
        <v>-96.358007000000001</v>
      </c>
    </row>
    <row r="775" spans="1:2" x14ac:dyDescent="0.25">
      <c r="A775" s="55">
        <v>2.8431060000000001</v>
      </c>
      <c r="B775" s="55">
        <v>-96.306282999999993</v>
      </c>
    </row>
    <row r="776" spans="1:2" x14ac:dyDescent="0.25">
      <c r="A776" s="55">
        <v>2.8467790000000002</v>
      </c>
      <c r="B776" s="55">
        <v>-96.299274999999994</v>
      </c>
    </row>
    <row r="777" spans="1:2" x14ac:dyDescent="0.25">
      <c r="A777" s="55">
        <v>2.8504520000000002</v>
      </c>
      <c r="B777" s="55">
        <v>-96.377151999999995</v>
      </c>
    </row>
    <row r="778" spans="1:2" x14ac:dyDescent="0.25">
      <c r="A778" s="55">
        <v>2.8541259999999999</v>
      </c>
      <c r="B778" s="55">
        <v>-96.525903999999997</v>
      </c>
    </row>
    <row r="779" spans="1:2" x14ac:dyDescent="0.25">
      <c r="A779" s="55">
        <v>2.857799</v>
      </c>
      <c r="B779" s="55">
        <v>-96.702807000000007</v>
      </c>
    </row>
    <row r="780" spans="1:2" x14ac:dyDescent="0.25">
      <c r="A780" s="55">
        <v>2.861472</v>
      </c>
      <c r="B780" s="55">
        <v>-96.836050999999998</v>
      </c>
    </row>
    <row r="781" spans="1:2" x14ac:dyDescent="0.25">
      <c r="A781" s="55">
        <v>2.8651450000000001</v>
      </c>
      <c r="B781" s="55">
        <v>-96.881320000000002</v>
      </c>
    </row>
    <row r="782" spans="1:2" x14ac:dyDescent="0.25">
      <c r="A782" s="55">
        <v>2.8688189999999998</v>
      </c>
      <c r="B782" s="55">
        <v>-96.846371000000005</v>
      </c>
    </row>
    <row r="783" spans="1:2" x14ac:dyDescent="0.25">
      <c r="A783" s="55">
        <v>2.8724919999999998</v>
      </c>
      <c r="B783" s="55">
        <v>-96.755078999999995</v>
      </c>
    </row>
    <row r="784" spans="1:2" x14ac:dyDescent="0.25">
      <c r="A784" s="55">
        <v>2.8761649999999999</v>
      </c>
      <c r="B784" s="55">
        <v>-96.644587999999999</v>
      </c>
    </row>
    <row r="785" spans="1:2" x14ac:dyDescent="0.25">
      <c r="A785" s="55">
        <v>2.8798379999999999</v>
      </c>
      <c r="B785" s="55">
        <v>-96.529357000000005</v>
      </c>
    </row>
    <row r="786" spans="1:2" x14ac:dyDescent="0.25">
      <c r="A786" s="55">
        <v>2.8835120000000001</v>
      </c>
      <c r="B786" s="55">
        <v>-96.440117999999998</v>
      </c>
    </row>
    <row r="787" spans="1:2" x14ac:dyDescent="0.25">
      <c r="A787" s="55">
        <v>2.8871850000000001</v>
      </c>
      <c r="B787" s="55">
        <v>-96.385525000000001</v>
      </c>
    </row>
    <row r="788" spans="1:2" x14ac:dyDescent="0.25">
      <c r="A788" s="55">
        <v>2.8908580000000001</v>
      </c>
      <c r="B788" s="55">
        <v>-96.358301999999995</v>
      </c>
    </row>
    <row r="789" spans="1:2" x14ac:dyDescent="0.25">
      <c r="A789" s="55">
        <v>2.8945310000000002</v>
      </c>
      <c r="B789" s="55">
        <v>-96.365645000000001</v>
      </c>
    </row>
    <row r="790" spans="1:2" x14ac:dyDescent="0.25">
      <c r="A790" s="55">
        <v>2.8982049999999999</v>
      </c>
      <c r="B790" s="55">
        <v>-96.392156</v>
      </c>
    </row>
    <row r="791" spans="1:2" x14ac:dyDescent="0.25">
      <c r="A791" s="55">
        <v>2.901878</v>
      </c>
      <c r="B791" s="55">
        <v>-96.428431000000003</v>
      </c>
    </row>
    <row r="792" spans="1:2" x14ac:dyDescent="0.25">
      <c r="A792" s="55">
        <v>2.905551</v>
      </c>
      <c r="B792" s="55">
        <v>-96.473698999999996</v>
      </c>
    </row>
    <row r="793" spans="1:2" x14ac:dyDescent="0.25">
      <c r="A793" s="55">
        <v>2.909224</v>
      </c>
      <c r="B793" s="55">
        <v>-96.511735000000002</v>
      </c>
    </row>
    <row r="794" spans="1:2" x14ac:dyDescent="0.25">
      <c r="A794" s="55">
        <v>2.9128980000000002</v>
      </c>
      <c r="B794" s="55">
        <v>-96.525234999999995</v>
      </c>
    </row>
    <row r="795" spans="1:2" x14ac:dyDescent="0.25">
      <c r="A795" s="55">
        <v>2.9165709999999998</v>
      </c>
      <c r="B795" s="55">
        <v>-96.513583999999994</v>
      </c>
    </row>
    <row r="796" spans="1:2" x14ac:dyDescent="0.25">
      <c r="A796" s="55">
        <v>2.9202439999999998</v>
      </c>
      <c r="B796" s="55">
        <v>-96.483177999999995</v>
      </c>
    </row>
    <row r="797" spans="1:2" x14ac:dyDescent="0.25">
      <c r="A797" s="55">
        <v>2.923918</v>
      </c>
      <c r="B797" s="55">
        <v>-96.450896</v>
      </c>
    </row>
    <row r="798" spans="1:2" x14ac:dyDescent="0.25">
      <c r="A798" s="55">
        <v>2.9275910000000001</v>
      </c>
      <c r="B798" s="55">
        <v>-96.436628999999996</v>
      </c>
    </row>
    <row r="799" spans="1:2" x14ac:dyDescent="0.25">
      <c r="A799" s="55">
        <v>2.9312640000000001</v>
      </c>
      <c r="B799" s="55">
        <v>-96.442976000000002</v>
      </c>
    </row>
    <row r="800" spans="1:2" x14ac:dyDescent="0.25">
      <c r="A800" s="55">
        <v>2.9349370000000001</v>
      </c>
      <c r="B800" s="55">
        <v>-96.464985999999996</v>
      </c>
    </row>
    <row r="801" spans="1:2" x14ac:dyDescent="0.25">
      <c r="A801" s="55">
        <v>2.9386109999999999</v>
      </c>
      <c r="B801" s="55">
        <v>-96.507135000000005</v>
      </c>
    </row>
    <row r="802" spans="1:2" x14ac:dyDescent="0.25">
      <c r="A802" s="55">
        <v>2.9422839999999999</v>
      </c>
      <c r="B802" s="55">
        <v>-96.551694999999995</v>
      </c>
    </row>
    <row r="803" spans="1:2" x14ac:dyDescent="0.25">
      <c r="A803" s="55">
        <v>2.9459569999999999</v>
      </c>
      <c r="B803" s="55">
        <v>-96.593063000000001</v>
      </c>
    </row>
    <row r="804" spans="1:2" x14ac:dyDescent="0.25">
      <c r="A804" s="55">
        <v>2.94963</v>
      </c>
      <c r="B804" s="55">
        <v>-96.637056999999999</v>
      </c>
    </row>
    <row r="805" spans="1:2" x14ac:dyDescent="0.25">
      <c r="A805" s="55">
        <v>2.9533040000000002</v>
      </c>
      <c r="B805" s="55">
        <v>-96.700728999999995</v>
      </c>
    </row>
    <row r="806" spans="1:2" x14ac:dyDescent="0.25">
      <c r="A806" s="55">
        <v>2.9569770000000002</v>
      </c>
      <c r="B806" s="55">
        <v>-96.807653000000002</v>
      </c>
    </row>
    <row r="807" spans="1:2" x14ac:dyDescent="0.25">
      <c r="A807" s="55">
        <v>2.9606499999999998</v>
      </c>
      <c r="B807" s="55">
        <v>-96.950512000000003</v>
      </c>
    </row>
    <row r="808" spans="1:2" x14ac:dyDescent="0.25">
      <c r="A808" s="55">
        <v>2.9643229999999998</v>
      </c>
      <c r="B808" s="55">
        <v>-97.103461999999993</v>
      </c>
    </row>
    <row r="809" spans="1:2" x14ac:dyDescent="0.25">
      <c r="A809" s="55">
        <v>2.967997</v>
      </c>
      <c r="B809" s="55">
        <v>-97.246861999999993</v>
      </c>
    </row>
    <row r="810" spans="1:2" x14ac:dyDescent="0.25">
      <c r="A810" s="55">
        <v>2.97167</v>
      </c>
      <c r="B810" s="55">
        <v>-97.369463999999994</v>
      </c>
    </row>
    <row r="811" spans="1:2" x14ac:dyDescent="0.25">
      <c r="A811" s="55">
        <v>2.9753430000000001</v>
      </c>
      <c r="B811" s="55">
        <v>-97.465795</v>
      </c>
    </row>
    <row r="812" spans="1:2" x14ac:dyDescent="0.25">
      <c r="A812" s="55">
        <v>2.9790160000000001</v>
      </c>
      <c r="B812" s="55">
        <v>-97.511036000000004</v>
      </c>
    </row>
    <row r="813" spans="1:2" x14ac:dyDescent="0.25">
      <c r="A813" s="55">
        <v>2.9826899999999998</v>
      </c>
      <c r="B813" s="55">
        <v>-97.477489000000006</v>
      </c>
    </row>
    <row r="814" spans="1:2" x14ac:dyDescent="0.25">
      <c r="A814" s="55">
        <v>2.9863629999999999</v>
      </c>
      <c r="B814" s="55">
        <v>-97.333768000000006</v>
      </c>
    </row>
    <row r="815" spans="1:2" x14ac:dyDescent="0.25">
      <c r="A815" s="55">
        <v>2.9900359999999999</v>
      </c>
      <c r="B815" s="55">
        <v>-97.119639000000006</v>
      </c>
    </row>
    <row r="816" spans="1:2" x14ac:dyDescent="0.25">
      <c r="A816" s="55">
        <v>2.9937100000000001</v>
      </c>
      <c r="B816" s="55">
        <v>-96.906306999999998</v>
      </c>
    </row>
    <row r="817" spans="1:2" x14ac:dyDescent="0.25">
      <c r="A817" s="55">
        <v>2.9973830000000001</v>
      </c>
      <c r="B817" s="55">
        <v>-96.752992000000006</v>
      </c>
    </row>
    <row r="818" spans="1:2" x14ac:dyDescent="0.25">
      <c r="A818" s="55">
        <v>3.0010560000000002</v>
      </c>
      <c r="B818" s="55">
        <v>-96.692153000000005</v>
      </c>
    </row>
    <row r="819" spans="1:2" x14ac:dyDescent="0.25">
      <c r="A819" s="55">
        <v>3.0047290000000002</v>
      </c>
      <c r="B819" s="55">
        <v>-96.721964999999997</v>
      </c>
    </row>
    <row r="820" spans="1:2" x14ac:dyDescent="0.25">
      <c r="A820" s="55">
        <v>3.0084029999999999</v>
      </c>
      <c r="B820" s="55">
        <v>-96.818603999999993</v>
      </c>
    </row>
    <row r="821" spans="1:2" x14ac:dyDescent="0.25">
      <c r="A821" s="55">
        <v>3.012076</v>
      </c>
      <c r="B821" s="55">
        <v>-96.935798000000005</v>
      </c>
    </row>
    <row r="822" spans="1:2" x14ac:dyDescent="0.25">
      <c r="A822" s="55">
        <v>3.015749</v>
      </c>
      <c r="B822" s="55">
        <v>-97.051671999999996</v>
      </c>
    </row>
    <row r="823" spans="1:2" x14ac:dyDescent="0.25">
      <c r="A823" s="55">
        <v>3.0194220000000001</v>
      </c>
      <c r="B823" s="55">
        <v>-97.140923999999998</v>
      </c>
    </row>
    <row r="824" spans="1:2" x14ac:dyDescent="0.25">
      <c r="A824" s="55">
        <v>3.0230959999999998</v>
      </c>
      <c r="B824" s="55">
        <v>-97.181816999999995</v>
      </c>
    </row>
    <row r="825" spans="1:2" x14ac:dyDescent="0.25">
      <c r="A825" s="55">
        <v>3.0267689999999998</v>
      </c>
      <c r="B825" s="55">
        <v>-97.192363999999998</v>
      </c>
    </row>
    <row r="826" spans="1:2" x14ac:dyDescent="0.25">
      <c r="A826" s="55">
        <v>3.0304419999999999</v>
      </c>
      <c r="B826" s="55">
        <v>-97.179314000000005</v>
      </c>
    </row>
    <row r="827" spans="1:2" x14ac:dyDescent="0.25">
      <c r="A827" s="55">
        <v>3.0341149999999999</v>
      </c>
      <c r="B827" s="55">
        <v>-97.142673000000002</v>
      </c>
    </row>
    <row r="828" spans="1:2" x14ac:dyDescent="0.25">
      <c r="A828" s="55">
        <v>3.0377890000000001</v>
      </c>
      <c r="B828" s="55">
        <v>-97.095810999999998</v>
      </c>
    </row>
    <row r="829" spans="1:2" x14ac:dyDescent="0.25">
      <c r="A829" s="55">
        <v>3.0414620000000001</v>
      </c>
      <c r="B829" s="55">
        <v>-97.039257000000006</v>
      </c>
    </row>
    <row r="830" spans="1:2" x14ac:dyDescent="0.25">
      <c r="A830" s="55">
        <v>3.0451350000000001</v>
      </c>
      <c r="B830" s="55">
        <v>-96.961630999999997</v>
      </c>
    </row>
    <row r="831" spans="1:2" x14ac:dyDescent="0.25">
      <c r="A831" s="55">
        <v>3.0488080000000002</v>
      </c>
      <c r="B831" s="55">
        <v>-96.867234999999994</v>
      </c>
    </row>
    <row r="832" spans="1:2" x14ac:dyDescent="0.25">
      <c r="A832" s="55">
        <v>3.0524819999999999</v>
      </c>
      <c r="B832" s="55">
        <v>-96.759887000000006</v>
      </c>
    </row>
    <row r="833" spans="1:2" x14ac:dyDescent="0.25">
      <c r="A833" s="55">
        <v>3.056155</v>
      </c>
      <c r="B833" s="55">
        <v>-96.664691000000005</v>
      </c>
    </row>
    <row r="834" spans="1:2" x14ac:dyDescent="0.25">
      <c r="A834" s="55">
        <v>3.059828</v>
      </c>
      <c r="B834" s="55">
        <v>-96.599829999999997</v>
      </c>
    </row>
    <row r="835" spans="1:2" x14ac:dyDescent="0.25">
      <c r="A835" s="55">
        <v>3.0635020000000002</v>
      </c>
      <c r="B835" s="55">
        <v>-96.571810999999997</v>
      </c>
    </row>
    <row r="836" spans="1:2" x14ac:dyDescent="0.25">
      <c r="A836" s="55">
        <v>3.0671750000000002</v>
      </c>
      <c r="B836" s="55">
        <v>-96.595954000000006</v>
      </c>
    </row>
    <row r="837" spans="1:2" x14ac:dyDescent="0.25">
      <c r="A837" s="55">
        <v>3.0708479999999998</v>
      </c>
      <c r="B837" s="55">
        <v>-96.673215999999996</v>
      </c>
    </row>
    <row r="838" spans="1:2" x14ac:dyDescent="0.25">
      <c r="A838" s="55">
        <v>3.0745209999999998</v>
      </c>
      <c r="B838" s="55">
        <v>-96.769925000000001</v>
      </c>
    </row>
    <row r="839" spans="1:2" x14ac:dyDescent="0.25">
      <c r="A839" s="55">
        <v>3.078195</v>
      </c>
      <c r="B839" s="55">
        <v>-96.850290000000001</v>
      </c>
    </row>
    <row r="840" spans="1:2" x14ac:dyDescent="0.25">
      <c r="A840" s="55">
        <v>3.0818680000000001</v>
      </c>
      <c r="B840" s="55">
        <v>-96.887562000000003</v>
      </c>
    </row>
    <row r="841" spans="1:2" x14ac:dyDescent="0.25">
      <c r="A841" s="55">
        <v>3.0855410000000001</v>
      </c>
      <c r="B841" s="55">
        <v>-96.876969000000003</v>
      </c>
    </row>
    <row r="842" spans="1:2" x14ac:dyDescent="0.25">
      <c r="A842" s="55">
        <v>3.0892140000000001</v>
      </c>
      <c r="B842" s="55">
        <v>-96.836772999999994</v>
      </c>
    </row>
    <row r="843" spans="1:2" x14ac:dyDescent="0.25">
      <c r="A843" s="55">
        <v>3.0928879999999999</v>
      </c>
      <c r="B843" s="55">
        <v>-96.798637999999997</v>
      </c>
    </row>
    <row r="844" spans="1:2" x14ac:dyDescent="0.25">
      <c r="A844" s="55">
        <v>3.0965609999999999</v>
      </c>
      <c r="B844" s="55">
        <v>-96.784976</v>
      </c>
    </row>
    <row r="845" spans="1:2" x14ac:dyDescent="0.25">
      <c r="A845" s="55">
        <v>3.1002339999999999</v>
      </c>
      <c r="B845" s="55">
        <v>-96.794162</v>
      </c>
    </row>
    <row r="846" spans="1:2" x14ac:dyDescent="0.25">
      <c r="A846" s="55">
        <v>3.103907</v>
      </c>
      <c r="B846" s="55">
        <v>-96.804177999999993</v>
      </c>
    </row>
    <row r="847" spans="1:2" x14ac:dyDescent="0.25">
      <c r="A847" s="55">
        <v>3.1075810000000001</v>
      </c>
      <c r="B847" s="55">
        <v>-96.799616999999998</v>
      </c>
    </row>
    <row r="848" spans="1:2" x14ac:dyDescent="0.25">
      <c r="A848" s="55">
        <v>3.1112540000000002</v>
      </c>
      <c r="B848" s="55">
        <v>-96.783237999999997</v>
      </c>
    </row>
    <row r="849" spans="1:2" x14ac:dyDescent="0.25">
      <c r="A849" s="55">
        <v>3.1149269999999998</v>
      </c>
      <c r="B849" s="55">
        <v>-96.767208999999994</v>
      </c>
    </row>
    <row r="850" spans="1:2" x14ac:dyDescent="0.25">
      <c r="A850" s="55">
        <v>3.1185999999999998</v>
      </c>
      <c r="B850" s="55">
        <v>-96.768707000000006</v>
      </c>
    </row>
    <row r="851" spans="1:2" x14ac:dyDescent="0.25">
      <c r="A851" s="55">
        <v>3.122274</v>
      </c>
      <c r="B851" s="55">
        <v>-96.784887999999995</v>
      </c>
    </row>
    <row r="852" spans="1:2" x14ac:dyDescent="0.25">
      <c r="A852" s="55">
        <v>3.125947</v>
      </c>
      <c r="B852" s="55">
        <v>-96.810637</v>
      </c>
    </row>
    <row r="853" spans="1:2" x14ac:dyDescent="0.25">
      <c r="A853" s="55">
        <v>3.1296200000000001</v>
      </c>
      <c r="B853" s="55">
        <v>-96.843728999999996</v>
      </c>
    </row>
    <row r="854" spans="1:2" x14ac:dyDescent="0.25">
      <c r="A854" s="55">
        <v>3.1332939999999998</v>
      </c>
      <c r="B854" s="55">
        <v>-96.854606000000004</v>
      </c>
    </row>
    <row r="855" spans="1:2" x14ac:dyDescent="0.25">
      <c r="A855" s="55">
        <v>3.1369669999999998</v>
      </c>
      <c r="B855" s="55">
        <v>-96.826031999999998</v>
      </c>
    </row>
    <row r="856" spans="1:2" x14ac:dyDescent="0.25">
      <c r="A856" s="55">
        <v>3.1406399999999999</v>
      </c>
      <c r="B856" s="55">
        <v>-96.754891000000001</v>
      </c>
    </row>
    <row r="857" spans="1:2" x14ac:dyDescent="0.25">
      <c r="A857" s="55">
        <v>3.1443129999999999</v>
      </c>
      <c r="B857" s="55">
        <v>-96.648196999999996</v>
      </c>
    </row>
    <row r="858" spans="1:2" x14ac:dyDescent="0.25">
      <c r="A858" s="55">
        <v>3.1479870000000001</v>
      </c>
      <c r="B858" s="55">
        <v>-96.561897000000002</v>
      </c>
    </row>
    <row r="859" spans="1:2" x14ac:dyDescent="0.25">
      <c r="A859" s="55">
        <v>3.1516600000000001</v>
      </c>
      <c r="B859" s="55">
        <v>-96.527178000000006</v>
      </c>
    </row>
    <row r="860" spans="1:2" x14ac:dyDescent="0.25">
      <c r="A860" s="55">
        <v>3.1553330000000002</v>
      </c>
      <c r="B860" s="55">
        <v>-96.553956999999997</v>
      </c>
    </row>
    <row r="861" spans="1:2" x14ac:dyDescent="0.25">
      <c r="A861" s="55">
        <v>3.1590060000000002</v>
      </c>
      <c r="B861" s="55">
        <v>-96.630737999999994</v>
      </c>
    </row>
    <row r="862" spans="1:2" x14ac:dyDescent="0.25">
      <c r="A862" s="55">
        <v>3.1626799999999999</v>
      </c>
      <c r="B862" s="55">
        <v>-96.740232000000006</v>
      </c>
    </row>
    <row r="863" spans="1:2" x14ac:dyDescent="0.25">
      <c r="A863" s="55">
        <v>3.166353</v>
      </c>
      <c r="B863" s="55">
        <v>-96.881341000000006</v>
      </c>
    </row>
    <row r="864" spans="1:2" x14ac:dyDescent="0.25">
      <c r="A864" s="55">
        <v>3.170026</v>
      </c>
      <c r="B864" s="55">
        <v>-97.041741999999999</v>
      </c>
    </row>
    <row r="865" spans="1:2" x14ac:dyDescent="0.25">
      <c r="A865" s="55">
        <v>3.173699</v>
      </c>
      <c r="B865" s="55">
        <v>-97.210134999999994</v>
      </c>
    </row>
    <row r="866" spans="1:2" x14ac:dyDescent="0.25">
      <c r="A866" s="55">
        <v>3.1773729999999998</v>
      </c>
      <c r="B866" s="55">
        <v>-97.326339000000004</v>
      </c>
    </row>
    <row r="867" spans="1:2" x14ac:dyDescent="0.25">
      <c r="A867" s="55">
        <v>3.1810459999999998</v>
      </c>
      <c r="B867" s="55">
        <v>-97.436047000000002</v>
      </c>
    </row>
    <row r="868" spans="1:2" x14ac:dyDescent="0.25">
      <c r="A868" s="55">
        <v>3.1847189999999999</v>
      </c>
      <c r="B868" s="55">
        <v>-97.513775999999993</v>
      </c>
    </row>
    <row r="869" spans="1:2" x14ac:dyDescent="0.25">
      <c r="A869" s="55">
        <v>3.1883919999999999</v>
      </c>
      <c r="B869" s="55">
        <v>-97.558717999999999</v>
      </c>
    </row>
    <row r="870" spans="1:2" x14ac:dyDescent="0.25">
      <c r="A870" s="55">
        <v>3.1920660000000001</v>
      </c>
      <c r="B870" s="55">
        <v>-97.570952000000005</v>
      </c>
    </row>
    <row r="871" spans="1:2" x14ac:dyDescent="0.25">
      <c r="A871" s="55">
        <v>3.1957390000000001</v>
      </c>
      <c r="B871" s="55">
        <v>-97.562961000000001</v>
      </c>
    </row>
    <row r="872" spans="1:2" x14ac:dyDescent="0.25">
      <c r="A872" s="55">
        <v>3.1994120000000001</v>
      </c>
      <c r="B872" s="55">
        <v>-97.521842000000007</v>
      </c>
    </row>
    <row r="873" spans="1:2" x14ac:dyDescent="0.25">
      <c r="A873" s="55">
        <v>3.2030859999999999</v>
      </c>
      <c r="B873" s="55">
        <v>-97.470690000000005</v>
      </c>
    </row>
    <row r="874" spans="1:2" x14ac:dyDescent="0.25">
      <c r="A874" s="55">
        <v>3.2067589999999999</v>
      </c>
      <c r="B874" s="55">
        <v>-97.427171000000001</v>
      </c>
    </row>
    <row r="875" spans="1:2" x14ac:dyDescent="0.25">
      <c r="A875" s="55">
        <v>3.210432</v>
      </c>
      <c r="B875" s="55">
        <v>-97.400429000000003</v>
      </c>
    </row>
    <row r="876" spans="1:2" x14ac:dyDescent="0.25">
      <c r="A876" s="55">
        <v>3.214105</v>
      </c>
      <c r="B876" s="55">
        <v>-97.401302999999999</v>
      </c>
    </row>
    <row r="877" spans="1:2" x14ac:dyDescent="0.25">
      <c r="A877" s="55">
        <v>3.2177790000000002</v>
      </c>
      <c r="B877" s="55">
        <v>-97.424580000000006</v>
      </c>
    </row>
    <row r="878" spans="1:2" x14ac:dyDescent="0.25">
      <c r="A878" s="55">
        <v>3.2214520000000002</v>
      </c>
      <c r="B878" s="55">
        <v>-97.479425000000006</v>
      </c>
    </row>
    <row r="879" spans="1:2" x14ac:dyDescent="0.25">
      <c r="A879" s="55">
        <v>3.2251249999999998</v>
      </c>
      <c r="B879" s="55">
        <v>-97.544794999999993</v>
      </c>
    </row>
    <row r="880" spans="1:2" x14ac:dyDescent="0.25">
      <c r="A880" s="55">
        <v>3.2287979999999998</v>
      </c>
      <c r="B880" s="55">
        <v>-97.614206999999993</v>
      </c>
    </row>
    <row r="881" spans="1:2" x14ac:dyDescent="0.25">
      <c r="A881" s="55">
        <v>3.232472</v>
      </c>
      <c r="B881" s="55">
        <v>-97.688165999999995</v>
      </c>
    </row>
    <row r="882" spans="1:2" x14ac:dyDescent="0.25">
      <c r="A882" s="55">
        <v>3.236145</v>
      </c>
      <c r="B882" s="55">
        <v>-97.763295999999997</v>
      </c>
    </row>
    <row r="883" spans="1:2" x14ac:dyDescent="0.25">
      <c r="A883" s="55">
        <v>3.2398180000000001</v>
      </c>
      <c r="B883" s="55">
        <v>-97.838610000000003</v>
      </c>
    </row>
    <row r="884" spans="1:2" x14ac:dyDescent="0.25">
      <c r="A884" s="55">
        <v>3.2434910000000001</v>
      </c>
      <c r="B884" s="55">
        <v>-97.902721</v>
      </c>
    </row>
    <row r="885" spans="1:2" x14ac:dyDescent="0.25">
      <c r="A885" s="55">
        <v>3.2471649999999999</v>
      </c>
      <c r="B885" s="55">
        <v>-97.938140000000004</v>
      </c>
    </row>
    <row r="886" spans="1:2" x14ac:dyDescent="0.25">
      <c r="A886" s="55">
        <v>3.2508379999999999</v>
      </c>
      <c r="B886" s="55">
        <v>-97.940664999999996</v>
      </c>
    </row>
    <row r="887" spans="1:2" x14ac:dyDescent="0.25">
      <c r="A887" s="55">
        <v>3.2545109999999999</v>
      </c>
      <c r="B887" s="55">
        <v>-97.922105000000002</v>
      </c>
    </row>
    <row r="888" spans="1:2" x14ac:dyDescent="0.25">
      <c r="A888" s="55">
        <v>3.258184</v>
      </c>
      <c r="B888" s="55">
        <v>-97.883851000000007</v>
      </c>
    </row>
    <row r="889" spans="1:2" x14ac:dyDescent="0.25">
      <c r="A889" s="55">
        <v>3.2618580000000001</v>
      </c>
      <c r="B889" s="55">
        <v>-97.846977999999993</v>
      </c>
    </row>
    <row r="890" spans="1:2" x14ac:dyDescent="0.25">
      <c r="A890" s="55">
        <v>3.2655310000000002</v>
      </c>
      <c r="B890" s="55">
        <v>-97.831046000000001</v>
      </c>
    </row>
    <row r="891" spans="1:2" x14ac:dyDescent="0.25">
      <c r="A891" s="55">
        <v>3.2692040000000002</v>
      </c>
      <c r="B891" s="55">
        <v>-97.843457000000001</v>
      </c>
    </row>
    <row r="892" spans="1:2" x14ac:dyDescent="0.25">
      <c r="A892" s="55">
        <v>3.272878</v>
      </c>
      <c r="B892" s="55">
        <v>-97.882769999999994</v>
      </c>
    </row>
    <row r="893" spans="1:2" x14ac:dyDescent="0.25">
      <c r="A893" s="55">
        <v>3.276551</v>
      </c>
      <c r="B893" s="55">
        <v>-97.934601000000001</v>
      </c>
    </row>
    <row r="894" spans="1:2" x14ac:dyDescent="0.25">
      <c r="A894" s="55">
        <v>3.280224</v>
      </c>
      <c r="B894" s="55">
        <v>-97.989613000000006</v>
      </c>
    </row>
    <row r="895" spans="1:2" x14ac:dyDescent="0.25">
      <c r="A895" s="55">
        <v>3.2838970000000001</v>
      </c>
      <c r="B895" s="55">
        <v>-98.030558999999997</v>
      </c>
    </row>
    <row r="896" spans="1:2" x14ac:dyDescent="0.25">
      <c r="A896" s="55">
        <v>3.2875709999999998</v>
      </c>
      <c r="B896" s="55">
        <v>-98.036258000000004</v>
      </c>
    </row>
    <row r="897" spans="1:2" x14ac:dyDescent="0.25">
      <c r="A897" s="55">
        <v>3.2912439999999998</v>
      </c>
      <c r="B897" s="55">
        <v>-97.996831</v>
      </c>
    </row>
    <row r="898" spans="1:2" x14ac:dyDescent="0.25">
      <c r="A898" s="55">
        <v>3.2949169999999999</v>
      </c>
      <c r="B898" s="55">
        <v>-97.912491000000003</v>
      </c>
    </row>
    <row r="899" spans="1:2" x14ac:dyDescent="0.25">
      <c r="A899" s="55">
        <v>3.2985899999999999</v>
      </c>
      <c r="B899" s="55">
        <v>-97.807940000000002</v>
      </c>
    </row>
    <row r="900" spans="1:2" x14ac:dyDescent="0.25">
      <c r="A900" s="55">
        <v>3.3022640000000001</v>
      </c>
      <c r="B900" s="55">
        <v>-97.716589999999997</v>
      </c>
    </row>
    <row r="901" spans="1:2" x14ac:dyDescent="0.25">
      <c r="A901" s="55">
        <v>3.3059370000000001</v>
      </c>
      <c r="B901" s="55">
        <v>-97.668013999999999</v>
      </c>
    </row>
    <row r="902" spans="1:2" x14ac:dyDescent="0.25">
      <c r="A902" s="55">
        <v>3.3096100000000002</v>
      </c>
      <c r="B902" s="55">
        <v>-97.677390000000003</v>
      </c>
    </row>
    <row r="903" spans="1:2" x14ac:dyDescent="0.25">
      <c r="A903" s="55">
        <v>3.3132830000000002</v>
      </c>
      <c r="B903" s="55">
        <v>-97.749782999999994</v>
      </c>
    </row>
    <row r="904" spans="1:2" x14ac:dyDescent="0.25">
      <c r="A904" s="55">
        <v>3.3169569999999999</v>
      </c>
      <c r="B904" s="55">
        <v>-97.871457000000007</v>
      </c>
    </row>
    <row r="905" spans="1:2" x14ac:dyDescent="0.25">
      <c r="A905" s="55">
        <v>3.32063</v>
      </c>
      <c r="B905" s="55">
        <v>-98.018111000000005</v>
      </c>
    </row>
    <row r="906" spans="1:2" x14ac:dyDescent="0.25">
      <c r="A906" s="55">
        <v>3.324303</v>
      </c>
      <c r="B906" s="55">
        <v>-98.142904000000001</v>
      </c>
    </row>
    <row r="907" spans="1:2" x14ac:dyDescent="0.25">
      <c r="A907" s="55">
        <v>3.327976</v>
      </c>
      <c r="B907" s="55">
        <v>-98.216448999999997</v>
      </c>
    </row>
    <row r="908" spans="1:2" x14ac:dyDescent="0.25">
      <c r="A908" s="55">
        <v>3.3316499999999998</v>
      </c>
      <c r="B908" s="55">
        <v>-98.224228999999994</v>
      </c>
    </row>
    <row r="909" spans="1:2" x14ac:dyDescent="0.25">
      <c r="A909" s="55">
        <v>3.3353229999999998</v>
      </c>
      <c r="B909" s="55">
        <v>-98.186282000000006</v>
      </c>
    </row>
    <row r="910" spans="1:2" x14ac:dyDescent="0.25">
      <c r="A910" s="55">
        <v>3.3389959999999999</v>
      </c>
      <c r="B910" s="55">
        <v>-98.112330999999998</v>
      </c>
    </row>
    <row r="911" spans="1:2" x14ac:dyDescent="0.25">
      <c r="A911" s="55">
        <v>3.34267</v>
      </c>
      <c r="B911" s="55">
        <v>-98.006527000000006</v>
      </c>
    </row>
    <row r="912" spans="1:2" x14ac:dyDescent="0.25">
      <c r="A912" s="55">
        <v>3.3463430000000001</v>
      </c>
      <c r="B912" s="55">
        <v>-97.903353999999993</v>
      </c>
    </row>
    <row r="913" spans="1:2" x14ac:dyDescent="0.25">
      <c r="A913" s="55">
        <v>3.3500160000000001</v>
      </c>
      <c r="B913" s="55">
        <v>-97.813326000000004</v>
      </c>
    </row>
    <row r="914" spans="1:2" x14ac:dyDescent="0.25">
      <c r="A914" s="55">
        <v>3.3536890000000001</v>
      </c>
      <c r="B914" s="55">
        <v>-97.743626000000006</v>
      </c>
    </row>
    <row r="915" spans="1:2" x14ac:dyDescent="0.25">
      <c r="A915" s="55">
        <v>3.3573629999999999</v>
      </c>
      <c r="B915" s="55">
        <v>-97.711274000000003</v>
      </c>
    </row>
    <row r="916" spans="1:2" x14ac:dyDescent="0.25">
      <c r="A916" s="55">
        <v>3.3610359999999999</v>
      </c>
      <c r="B916" s="55">
        <v>-97.717341000000005</v>
      </c>
    </row>
    <row r="917" spans="1:2" x14ac:dyDescent="0.25">
      <c r="A917" s="55">
        <v>3.3647089999999999</v>
      </c>
      <c r="B917" s="55">
        <v>-97.760776000000007</v>
      </c>
    </row>
    <row r="918" spans="1:2" x14ac:dyDescent="0.25">
      <c r="A918" s="55">
        <v>3.368382</v>
      </c>
      <c r="B918" s="55">
        <v>-97.825587999999996</v>
      </c>
    </row>
    <row r="919" spans="1:2" x14ac:dyDescent="0.25">
      <c r="A919" s="55">
        <v>3.3720560000000002</v>
      </c>
      <c r="B919" s="55">
        <v>-97.876007000000001</v>
      </c>
    </row>
    <row r="920" spans="1:2" x14ac:dyDescent="0.25">
      <c r="A920" s="55">
        <v>3.3757290000000002</v>
      </c>
      <c r="B920" s="55">
        <v>-97.903931</v>
      </c>
    </row>
    <row r="921" spans="1:2" x14ac:dyDescent="0.25">
      <c r="A921" s="55">
        <v>3.3794019999999998</v>
      </c>
      <c r="B921" s="55">
        <v>-97.921963000000005</v>
      </c>
    </row>
    <row r="922" spans="1:2" x14ac:dyDescent="0.25">
      <c r="A922" s="55">
        <v>3.3830749999999998</v>
      </c>
      <c r="B922" s="55">
        <v>-97.944890999999998</v>
      </c>
    </row>
    <row r="923" spans="1:2" x14ac:dyDescent="0.25">
      <c r="A923" s="55">
        <v>3.386749</v>
      </c>
      <c r="B923" s="55">
        <v>-97.992035999999999</v>
      </c>
    </row>
    <row r="924" spans="1:2" x14ac:dyDescent="0.25">
      <c r="A924" s="55">
        <v>3.390422</v>
      </c>
      <c r="B924" s="55">
        <v>-98.049271000000005</v>
      </c>
    </row>
    <row r="925" spans="1:2" x14ac:dyDescent="0.25">
      <c r="A925" s="55">
        <v>3.3940950000000001</v>
      </c>
      <c r="B925" s="55">
        <v>-98.102181999999999</v>
      </c>
    </row>
    <row r="926" spans="1:2" x14ac:dyDescent="0.25">
      <c r="A926" s="55">
        <v>3.3977680000000001</v>
      </c>
      <c r="B926" s="55">
        <v>-98.139538999999999</v>
      </c>
    </row>
    <row r="927" spans="1:2" x14ac:dyDescent="0.25">
      <c r="A927" s="55">
        <v>3.4014419999999999</v>
      </c>
      <c r="B927" s="55">
        <v>-98.134953999999993</v>
      </c>
    </row>
    <row r="928" spans="1:2" x14ac:dyDescent="0.25">
      <c r="A928" s="55">
        <v>3.4051149999999999</v>
      </c>
      <c r="B928" s="55">
        <v>-98.097076999999999</v>
      </c>
    </row>
    <row r="929" spans="1:2" x14ac:dyDescent="0.25">
      <c r="A929" s="55">
        <v>3.4087879999999999</v>
      </c>
      <c r="B929" s="55">
        <v>-98.046621000000002</v>
      </c>
    </row>
    <row r="930" spans="1:2" x14ac:dyDescent="0.25">
      <c r="A930" s="55">
        <v>3.4124620000000001</v>
      </c>
      <c r="B930" s="55">
        <v>-97.998284999999996</v>
      </c>
    </row>
    <row r="931" spans="1:2" x14ac:dyDescent="0.25">
      <c r="A931" s="55">
        <v>3.4161350000000001</v>
      </c>
      <c r="B931" s="55">
        <v>-97.978099</v>
      </c>
    </row>
    <row r="932" spans="1:2" x14ac:dyDescent="0.25">
      <c r="A932" s="55">
        <v>3.4198080000000002</v>
      </c>
      <c r="B932" s="55">
        <v>-97.987973999999994</v>
      </c>
    </row>
    <row r="933" spans="1:2" x14ac:dyDescent="0.25">
      <c r="A933" s="55">
        <v>3.4234810000000002</v>
      </c>
      <c r="B933" s="55">
        <v>-98.036770000000004</v>
      </c>
    </row>
    <row r="934" spans="1:2" x14ac:dyDescent="0.25">
      <c r="A934" s="55">
        <v>3.427155</v>
      </c>
      <c r="B934" s="55">
        <v>-98.127688000000006</v>
      </c>
    </row>
    <row r="935" spans="1:2" x14ac:dyDescent="0.25">
      <c r="A935" s="55">
        <v>3.430828</v>
      </c>
      <c r="B935" s="55">
        <v>-98.225046000000006</v>
      </c>
    </row>
    <row r="936" spans="1:2" x14ac:dyDescent="0.25">
      <c r="A936" s="55">
        <v>3.434501</v>
      </c>
      <c r="B936" s="55">
        <v>-98.301552000000001</v>
      </c>
    </row>
    <row r="937" spans="1:2" x14ac:dyDescent="0.25">
      <c r="A937" s="55">
        <v>3.4381740000000001</v>
      </c>
      <c r="B937" s="55">
        <v>-98.343187</v>
      </c>
    </row>
    <row r="938" spans="1:2" x14ac:dyDescent="0.25">
      <c r="A938" s="55">
        <v>3.4418479999999998</v>
      </c>
      <c r="B938" s="55">
        <v>-98.344683000000003</v>
      </c>
    </row>
    <row r="939" spans="1:2" x14ac:dyDescent="0.25">
      <c r="A939" s="55">
        <v>3.4455209999999998</v>
      </c>
      <c r="B939" s="55">
        <v>-98.322896</v>
      </c>
    </row>
    <row r="940" spans="1:2" x14ac:dyDescent="0.25">
      <c r="A940" s="55">
        <v>3.4491939999999999</v>
      </c>
      <c r="B940" s="55">
        <v>-98.292767999999995</v>
      </c>
    </row>
    <row r="941" spans="1:2" x14ac:dyDescent="0.25">
      <c r="A941" s="55">
        <v>3.4528669999999999</v>
      </c>
      <c r="B941" s="55">
        <v>-98.247840999999994</v>
      </c>
    </row>
    <row r="942" spans="1:2" x14ac:dyDescent="0.25">
      <c r="A942" s="55">
        <v>3.4565410000000001</v>
      </c>
      <c r="B942" s="55">
        <v>-98.197648000000001</v>
      </c>
    </row>
    <row r="943" spans="1:2" x14ac:dyDescent="0.25">
      <c r="A943" s="55">
        <v>3.4602140000000001</v>
      </c>
      <c r="B943" s="55">
        <v>-98.152648999999997</v>
      </c>
    </row>
    <row r="944" spans="1:2" x14ac:dyDescent="0.25">
      <c r="A944" s="55">
        <v>3.4638870000000002</v>
      </c>
      <c r="B944" s="55">
        <v>-98.117356999999998</v>
      </c>
    </row>
    <row r="945" spans="1:2" x14ac:dyDescent="0.25">
      <c r="A945" s="55">
        <v>3.4675600000000002</v>
      </c>
      <c r="B945" s="55">
        <v>-98.089277999999993</v>
      </c>
    </row>
    <row r="946" spans="1:2" x14ac:dyDescent="0.25">
      <c r="A946" s="55">
        <v>3.4712339999999999</v>
      </c>
      <c r="B946" s="55">
        <v>-98.066913</v>
      </c>
    </row>
    <row r="947" spans="1:2" x14ac:dyDescent="0.25">
      <c r="A947" s="55">
        <v>3.474907</v>
      </c>
      <c r="B947" s="55">
        <v>-98.042970999999994</v>
      </c>
    </row>
    <row r="948" spans="1:2" x14ac:dyDescent="0.25">
      <c r="A948" s="55">
        <v>3.47858</v>
      </c>
      <c r="B948" s="55">
        <v>-98.008673999999999</v>
      </c>
    </row>
    <row r="949" spans="1:2" x14ac:dyDescent="0.25">
      <c r="A949" s="55">
        <v>3.4822540000000002</v>
      </c>
      <c r="B949" s="55">
        <v>-97.962749000000002</v>
      </c>
    </row>
    <row r="950" spans="1:2" x14ac:dyDescent="0.25">
      <c r="A950" s="55">
        <v>3.4859270000000002</v>
      </c>
      <c r="B950" s="55">
        <v>-97.928872999999996</v>
      </c>
    </row>
    <row r="951" spans="1:2" x14ac:dyDescent="0.25">
      <c r="A951" s="55">
        <v>3.4895999999999998</v>
      </c>
      <c r="B951" s="55">
        <v>-97.899967000000004</v>
      </c>
    </row>
    <row r="952" spans="1:2" x14ac:dyDescent="0.25">
      <c r="A952" s="55">
        <v>3.4932729999999999</v>
      </c>
      <c r="B952" s="55">
        <v>-97.855484000000004</v>
      </c>
    </row>
    <row r="953" spans="1:2" x14ac:dyDescent="0.25">
      <c r="A953" s="55">
        <v>3.496947</v>
      </c>
      <c r="B953" s="55">
        <v>-97.785672000000005</v>
      </c>
    </row>
    <row r="954" spans="1:2" x14ac:dyDescent="0.25">
      <c r="A954" s="55">
        <v>3.5006200000000001</v>
      </c>
      <c r="B954" s="55">
        <v>-97.692830000000001</v>
      </c>
    </row>
    <row r="955" spans="1:2" x14ac:dyDescent="0.25">
      <c r="A955" s="55">
        <v>3.5042930000000001</v>
      </c>
      <c r="B955" s="55">
        <v>-97.594658999999993</v>
      </c>
    </row>
    <row r="956" spans="1:2" x14ac:dyDescent="0.25">
      <c r="A956" s="55">
        <v>3.5079660000000001</v>
      </c>
      <c r="B956" s="55">
        <v>-97.514466999999996</v>
      </c>
    </row>
    <row r="957" spans="1:2" x14ac:dyDescent="0.25">
      <c r="A957" s="55">
        <v>3.5116399999999999</v>
      </c>
      <c r="B957" s="55">
        <v>-97.467535999999996</v>
      </c>
    </row>
    <row r="958" spans="1:2" x14ac:dyDescent="0.25">
      <c r="A958" s="55">
        <v>3.5153129999999999</v>
      </c>
      <c r="B958" s="55">
        <v>-97.456412999999998</v>
      </c>
    </row>
    <row r="959" spans="1:2" x14ac:dyDescent="0.25">
      <c r="A959" s="55">
        <v>3.5189859999999999</v>
      </c>
      <c r="B959" s="55">
        <v>-97.479785000000007</v>
      </c>
    </row>
    <row r="960" spans="1:2" x14ac:dyDescent="0.25">
      <c r="A960" s="55">
        <v>3.522659</v>
      </c>
      <c r="B960" s="55">
        <v>-97.533051</v>
      </c>
    </row>
    <row r="961" spans="1:2" x14ac:dyDescent="0.25">
      <c r="A961" s="55">
        <v>3.5263330000000002</v>
      </c>
      <c r="B961" s="55">
        <v>-97.616951999999998</v>
      </c>
    </row>
    <row r="962" spans="1:2" x14ac:dyDescent="0.25">
      <c r="A962" s="55">
        <v>3.5300060000000002</v>
      </c>
      <c r="B962" s="55">
        <v>-97.722213999999994</v>
      </c>
    </row>
    <row r="963" spans="1:2" x14ac:dyDescent="0.25">
      <c r="A963" s="55">
        <v>3.5336789999999998</v>
      </c>
      <c r="B963" s="55">
        <v>-97.839800999999994</v>
      </c>
    </row>
    <row r="964" spans="1:2" x14ac:dyDescent="0.25">
      <c r="A964" s="55">
        <v>3.5373519999999998</v>
      </c>
      <c r="B964" s="55">
        <v>-97.972369</v>
      </c>
    </row>
    <row r="965" spans="1:2" x14ac:dyDescent="0.25">
      <c r="A965" s="55">
        <v>3.541026</v>
      </c>
      <c r="B965" s="55">
        <v>-98.101968999999997</v>
      </c>
    </row>
    <row r="966" spans="1:2" x14ac:dyDescent="0.25">
      <c r="A966" s="55">
        <v>3.544699</v>
      </c>
      <c r="B966" s="55">
        <v>-98.239215000000002</v>
      </c>
    </row>
    <row r="967" spans="1:2" x14ac:dyDescent="0.25">
      <c r="A967" s="55">
        <v>3.5483720000000001</v>
      </c>
      <c r="B967" s="55">
        <v>-98.382265000000004</v>
      </c>
    </row>
    <row r="968" spans="1:2" x14ac:dyDescent="0.25">
      <c r="A968" s="55">
        <v>3.5520459999999998</v>
      </c>
      <c r="B968" s="55">
        <v>-98.522017000000005</v>
      </c>
    </row>
    <row r="969" spans="1:2" x14ac:dyDescent="0.25">
      <c r="A969" s="55">
        <v>3.5557189999999999</v>
      </c>
      <c r="B969" s="55">
        <v>-98.639324000000002</v>
      </c>
    </row>
    <row r="970" spans="1:2" x14ac:dyDescent="0.25">
      <c r="A970" s="55">
        <v>3.5593919999999999</v>
      </c>
      <c r="B970" s="55">
        <v>-98.727909999999994</v>
      </c>
    </row>
    <row r="971" spans="1:2" x14ac:dyDescent="0.25">
      <c r="A971" s="55">
        <v>3.5630649999999999</v>
      </c>
      <c r="B971" s="55">
        <v>-98.782936000000007</v>
      </c>
    </row>
    <row r="972" spans="1:2" x14ac:dyDescent="0.25">
      <c r="A972" s="55">
        <v>3.5667390000000001</v>
      </c>
      <c r="B972" s="55">
        <v>-98.812184999999999</v>
      </c>
    </row>
    <row r="973" spans="1:2" x14ac:dyDescent="0.25">
      <c r="A973" s="55">
        <v>3.5704120000000001</v>
      </c>
      <c r="B973" s="55">
        <v>-98.830416</v>
      </c>
    </row>
    <row r="974" spans="1:2" x14ac:dyDescent="0.25">
      <c r="A974" s="55">
        <v>3.5740850000000002</v>
      </c>
      <c r="B974" s="55">
        <v>-98.841110999999998</v>
      </c>
    </row>
    <row r="975" spans="1:2" x14ac:dyDescent="0.25">
      <c r="A975" s="55">
        <v>3.5777580000000002</v>
      </c>
      <c r="B975" s="55">
        <v>-98.841881999999998</v>
      </c>
    </row>
    <row r="976" spans="1:2" x14ac:dyDescent="0.25">
      <c r="A976" s="55">
        <v>3.5814319999999999</v>
      </c>
      <c r="B976" s="55">
        <v>-98.823627000000002</v>
      </c>
    </row>
    <row r="977" spans="1:2" x14ac:dyDescent="0.25">
      <c r="A977" s="55">
        <v>3.585105</v>
      </c>
      <c r="B977" s="55">
        <v>-98.793539999999993</v>
      </c>
    </row>
    <row r="978" spans="1:2" x14ac:dyDescent="0.25">
      <c r="A978" s="55">
        <v>3.588778</v>
      </c>
      <c r="B978" s="55">
        <v>-98.739497</v>
      </c>
    </row>
    <row r="979" spans="1:2" x14ac:dyDescent="0.25">
      <c r="A979" s="55">
        <v>3.5924510000000001</v>
      </c>
      <c r="B979" s="55">
        <v>-98.647668999999993</v>
      </c>
    </row>
    <row r="980" spans="1:2" x14ac:dyDescent="0.25">
      <c r="A980" s="55">
        <v>3.5961249999999998</v>
      </c>
      <c r="B980" s="55">
        <v>-98.538233000000005</v>
      </c>
    </row>
    <row r="981" spans="1:2" x14ac:dyDescent="0.25">
      <c r="A981" s="55">
        <v>3.5997979999999998</v>
      </c>
      <c r="B981" s="55">
        <v>-98.426393000000004</v>
      </c>
    </row>
    <row r="982" spans="1:2" x14ac:dyDescent="0.25">
      <c r="A982" s="55">
        <v>3.6034709999999999</v>
      </c>
      <c r="B982" s="55">
        <v>-98.348498000000006</v>
      </c>
    </row>
    <row r="983" spans="1:2" x14ac:dyDescent="0.25">
      <c r="A983" s="55">
        <v>3.6071439999999999</v>
      </c>
      <c r="B983" s="55">
        <v>-98.327697000000001</v>
      </c>
    </row>
    <row r="984" spans="1:2" x14ac:dyDescent="0.25">
      <c r="A984" s="55">
        <v>3.6108180000000001</v>
      </c>
      <c r="B984" s="55">
        <v>-98.377848999999998</v>
      </c>
    </row>
    <row r="985" spans="1:2" x14ac:dyDescent="0.25">
      <c r="A985" s="55">
        <v>3.6144910000000001</v>
      </c>
      <c r="B985" s="55">
        <v>-98.484385000000003</v>
      </c>
    </row>
    <row r="986" spans="1:2" x14ac:dyDescent="0.25">
      <c r="A986" s="55">
        <v>3.6181640000000002</v>
      </c>
      <c r="B986" s="55">
        <v>-98.617348000000007</v>
      </c>
    </row>
    <row r="987" spans="1:2" x14ac:dyDescent="0.25">
      <c r="A987" s="55">
        <v>3.6218379999999999</v>
      </c>
      <c r="B987" s="55">
        <v>-98.741774000000007</v>
      </c>
    </row>
    <row r="988" spans="1:2" x14ac:dyDescent="0.25">
      <c r="A988" s="55">
        <v>3.6255109999999999</v>
      </c>
      <c r="B988" s="55">
        <v>-98.836478999999997</v>
      </c>
    </row>
    <row r="989" spans="1:2" x14ac:dyDescent="0.25">
      <c r="A989" s="55">
        <v>3.629184</v>
      </c>
      <c r="B989" s="55">
        <v>-98.888700999999998</v>
      </c>
    </row>
    <row r="990" spans="1:2" x14ac:dyDescent="0.25">
      <c r="A990" s="55">
        <v>3.632857</v>
      </c>
      <c r="B990" s="55">
        <v>-98.899401999999995</v>
      </c>
    </row>
    <row r="991" spans="1:2" x14ac:dyDescent="0.25">
      <c r="A991" s="55">
        <v>3.6365310000000002</v>
      </c>
      <c r="B991" s="55">
        <v>-98.879204000000001</v>
      </c>
    </row>
    <row r="992" spans="1:2" x14ac:dyDescent="0.25">
      <c r="A992" s="55">
        <v>3.6402040000000002</v>
      </c>
      <c r="B992" s="55">
        <v>-98.827618000000001</v>
      </c>
    </row>
    <row r="993" spans="1:2" x14ac:dyDescent="0.25">
      <c r="A993" s="55">
        <v>3.6438769999999998</v>
      </c>
      <c r="B993" s="55">
        <v>-98.757182</v>
      </c>
    </row>
    <row r="994" spans="1:2" x14ac:dyDescent="0.25">
      <c r="A994" s="55">
        <v>3.6475499999999998</v>
      </c>
      <c r="B994" s="55">
        <v>-98.674803999999995</v>
      </c>
    </row>
    <row r="995" spans="1:2" x14ac:dyDescent="0.25">
      <c r="A995" s="55">
        <v>3.651224</v>
      </c>
      <c r="B995" s="55">
        <v>-98.595924999999994</v>
      </c>
    </row>
    <row r="996" spans="1:2" x14ac:dyDescent="0.25">
      <c r="A996" s="55">
        <v>3.6548970000000001</v>
      </c>
      <c r="B996" s="55">
        <v>-98.528447999999997</v>
      </c>
    </row>
    <row r="997" spans="1:2" x14ac:dyDescent="0.25">
      <c r="A997" s="55">
        <v>3.6585700000000001</v>
      </c>
      <c r="B997" s="55">
        <v>-98.475267000000002</v>
      </c>
    </row>
    <row r="998" spans="1:2" x14ac:dyDescent="0.25">
      <c r="A998" s="55">
        <v>3.6622430000000001</v>
      </c>
      <c r="B998" s="55">
        <v>-98.451153000000005</v>
      </c>
    </row>
    <row r="999" spans="1:2" x14ac:dyDescent="0.25">
      <c r="A999" s="55">
        <v>3.6659169999999999</v>
      </c>
      <c r="B999" s="55">
        <v>-98.455376999999999</v>
      </c>
    </row>
    <row r="1000" spans="1:2" x14ac:dyDescent="0.25">
      <c r="A1000" s="55">
        <v>3.6695899999999999</v>
      </c>
      <c r="B1000" s="55">
        <v>-98.486607000000006</v>
      </c>
    </row>
    <row r="1001" spans="1:2" x14ac:dyDescent="0.25">
      <c r="A1001" s="55">
        <v>3.6732629999999999</v>
      </c>
      <c r="B1001" s="55">
        <v>-98.551247000000004</v>
      </c>
    </row>
    <row r="1002" spans="1:2" x14ac:dyDescent="0.25">
      <c r="A1002" s="55">
        <v>3.676936</v>
      </c>
      <c r="B1002" s="55">
        <v>-98.620610999999997</v>
      </c>
    </row>
    <row r="1003" spans="1:2" x14ac:dyDescent="0.25">
      <c r="A1003" s="55">
        <v>3.6806100000000002</v>
      </c>
      <c r="B1003" s="55">
        <v>-98.667697000000004</v>
      </c>
    </row>
    <row r="1004" spans="1:2" x14ac:dyDescent="0.25">
      <c r="A1004" s="55">
        <v>3.6842830000000002</v>
      </c>
      <c r="B1004" s="55">
        <v>-98.679741000000007</v>
      </c>
    </row>
    <row r="1005" spans="1:2" x14ac:dyDescent="0.25">
      <c r="A1005" s="55">
        <v>3.6879559999999998</v>
      </c>
      <c r="B1005" s="55">
        <v>-98.649379999999994</v>
      </c>
    </row>
    <row r="1006" spans="1:2" x14ac:dyDescent="0.25">
      <c r="A1006" s="55">
        <v>3.69163</v>
      </c>
      <c r="B1006" s="55">
        <v>-98.577502999999993</v>
      </c>
    </row>
    <row r="1007" spans="1:2" x14ac:dyDescent="0.25">
      <c r="A1007" s="55">
        <v>3.695303</v>
      </c>
      <c r="B1007" s="55">
        <v>-98.485748000000001</v>
      </c>
    </row>
    <row r="1008" spans="1:2" x14ac:dyDescent="0.25">
      <c r="A1008" s="55">
        <v>3.698976</v>
      </c>
      <c r="B1008" s="55">
        <v>-98.373470999999995</v>
      </c>
    </row>
    <row r="1009" spans="1:2" x14ac:dyDescent="0.25">
      <c r="A1009" s="55">
        <v>3.7026490000000001</v>
      </c>
      <c r="B1009" s="55">
        <v>-98.259557999999998</v>
      </c>
    </row>
    <row r="1010" spans="1:2" x14ac:dyDescent="0.25">
      <c r="A1010" s="55">
        <v>3.7063229999999998</v>
      </c>
      <c r="B1010" s="55">
        <v>-98.159841</v>
      </c>
    </row>
    <row r="1011" spans="1:2" x14ac:dyDescent="0.25">
      <c r="A1011" s="55">
        <v>3.7099959999999998</v>
      </c>
      <c r="B1011" s="55">
        <v>-98.066094000000007</v>
      </c>
    </row>
    <row r="1012" spans="1:2" x14ac:dyDescent="0.25">
      <c r="A1012" s="55">
        <v>3.7136689999999999</v>
      </c>
      <c r="B1012" s="55">
        <v>-97.991445999999996</v>
      </c>
    </row>
    <row r="1013" spans="1:2" x14ac:dyDescent="0.25">
      <c r="A1013" s="55">
        <v>3.7173419999999999</v>
      </c>
      <c r="B1013" s="55">
        <v>-97.947592999999998</v>
      </c>
    </row>
    <row r="1014" spans="1:2" x14ac:dyDescent="0.25">
      <c r="A1014" s="55">
        <v>3.7210160000000001</v>
      </c>
      <c r="B1014" s="55">
        <v>-97.934661000000006</v>
      </c>
    </row>
    <row r="1015" spans="1:2" x14ac:dyDescent="0.25">
      <c r="A1015" s="55">
        <v>3.7246890000000001</v>
      </c>
      <c r="B1015" s="55">
        <v>-97.958662000000004</v>
      </c>
    </row>
    <row r="1016" spans="1:2" x14ac:dyDescent="0.25">
      <c r="A1016" s="55">
        <v>3.7283620000000002</v>
      </c>
      <c r="B1016" s="55">
        <v>-98.015220999999997</v>
      </c>
    </row>
    <row r="1017" spans="1:2" x14ac:dyDescent="0.25">
      <c r="A1017" s="55">
        <v>3.7320350000000002</v>
      </c>
      <c r="B1017" s="55">
        <v>-98.091481999999999</v>
      </c>
    </row>
    <row r="1018" spans="1:2" x14ac:dyDescent="0.25">
      <c r="A1018" s="55">
        <v>3.7357089999999999</v>
      </c>
      <c r="B1018" s="55">
        <v>-98.192256</v>
      </c>
    </row>
    <row r="1019" spans="1:2" x14ac:dyDescent="0.25">
      <c r="A1019" s="55">
        <v>3.739382</v>
      </c>
      <c r="B1019" s="55">
        <v>-98.293208000000007</v>
      </c>
    </row>
    <row r="1020" spans="1:2" x14ac:dyDescent="0.25">
      <c r="A1020" s="55">
        <v>3.743055</v>
      </c>
      <c r="B1020" s="55">
        <v>-98.383932999999999</v>
      </c>
    </row>
    <row r="1021" spans="1:2" x14ac:dyDescent="0.25">
      <c r="A1021" s="55">
        <v>3.7467280000000001</v>
      </c>
      <c r="B1021" s="55">
        <v>-98.455842000000004</v>
      </c>
    </row>
    <row r="1022" spans="1:2" x14ac:dyDescent="0.25">
      <c r="A1022" s="55">
        <v>3.7504019999999998</v>
      </c>
      <c r="B1022" s="55">
        <v>-98.504711</v>
      </c>
    </row>
    <row r="1023" spans="1:2" x14ac:dyDescent="0.25">
      <c r="A1023" s="55">
        <v>3.7540749999999998</v>
      </c>
      <c r="B1023" s="55">
        <v>-98.532990999999996</v>
      </c>
    </row>
    <row r="1024" spans="1:2" x14ac:dyDescent="0.25">
      <c r="A1024" s="55">
        <v>3.7577479999999999</v>
      </c>
      <c r="B1024" s="55">
        <v>-98.551995000000005</v>
      </c>
    </row>
    <row r="1025" spans="1:2" x14ac:dyDescent="0.25">
      <c r="A1025" s="55">
        <v>3.761422</v>
      </c>
      <c r="B1025" s="55">
        <v>-98.552127999999996</v>
      </c>
    </row>
    <row r="1026" spans="1:2" x14ac:dyDescent="0.25">
      <c r="A1026" s="55">
        <v>3.7650950000000001</v>
      </c>
      <c r="B1026" s="55">
        <v>-98.546138999999997</v>
      </c>
    </row>
    <row r="1027" spans="1:2" x14ac:dyDescent="0.25">
      <c r="A1027" s="55">
        <v>3.7687680000000001</v>
      </c>
      <c r="B1027" s="55">
        <v>-98.537351000000001</v>
      </c>
    </row>
    <row r="1028" spans="1:2" x14ac:dyDescent="0.25">
      <c r="A1028" s="55">
        <v>3.7724410000000002</v>
      </c>
      <c r="B1028" s="55">
        <v>-98.539822000000001</v>
      </c>
    </row>
    <row r="1029" spans="1:2" x14ac:dyDescent="0.25">
      <c r="A1029" s="55">
        <v>3.7761149999999999</v>
      </c>
      <c r="B1029" s="55">
        <v>-98.543548999999999</v>
      </c>
    </row>
    <row r="1030" spans="1:2" x14ac:dyDescent="0.25">
      <c r="A1030" s="55">
        <v>3.7797879999999999</v>
      </c>
      <c r="B1030" s="55">
        <v>-98.545004000000006</v>
      </c>
    </row>
    <row r="1031" spans="1:2" x14ac:dyDescent="0.25">
      <c r="A1031" s="55">
        <v>3.783461</v>
      </c>
      <c r="B1031" s="55">
        <v>-98.548817</v>
      </c>
    </row>
    <row r="1032" spans="1:2" x14ac:dyDescent="0.25">
      <c r="A1032" s="55">
        <v>3.787134</v>
      </c>
      <c r="B1032" s="55">
        <v>-98.556030000000007</v>
      </c>
    </row>
    <row r="1033" spans="1:2" x14ac:dyDescent="0.25">
      <c r="A1033" s="55">
        <v>3.7908080000000002</v>
      </c>
      <c r="B1033" s="55">
        <v>-98.566345999999996</v>
      </c>
    </row>
    <row r="1034" spans="1:2" x14ac:dyDescent="0.25">
      <c r="A1034" s="55">
        <v>3.7944810000000002</v>
      </c>
      <c r="B1034" s="55">
        <v>-98.568556999999998</v>
      </c>
    </row>
    <row r="1035" spans="1:2" x14ac:dyDescent="0.25">
      <c r="A1035" s="55">
        <v>3.7981539999999998</v>
      </c>
      <c r="B1035" s="55">
        <v>-98.570693000000006</v>
      </c>
    </row>
    <row r="1036" spans="1:2" x14ac:dyDescent="0.25">
      <c r="A1036" s="55">
        <v>3.8018269999999998</v>
      </c>
      <c r="B1036" s="55">
        <v>-98.581068999999999</v>
      </c>
    </row>
    <row r="1037" spans="1:2" x14ac:dyDescent="0.25">
      <c r="A1037" s="55">
        <v>3.805501</v>
      </c>
      <c r="B1037" s="55">
        <v>-98.594971000000001</v>
      </c>
    </row>
    <row r="1038" spans="1:2" x14ac:dyDescent="0.25">
      <c r="A1038" s="55">
        <v>3.8091740000000001</v>
      </c>
      <c r="B1038" s="55">
        <v>-98.611438000000007</v>
      </c>
    </row>
    <row r="1039" spans="1:2" x14ac:dyDescent="0.25">
      <c r="A1039" s="55">
        <v>3.8128470000000001</v>
      </c>
      <c r="B1039" s="55">
        <v>-98.633396000000005</v>
      </c>
    </row>
    <row r="1040" spans="1:2" x14ac:dyDescent="0.25">
      <c r="A1040" s="55">
        <v>3.8165209999999998</v>
      </c>
      <c r="B1040" s="55">
        <v>-98.661979000000002</v>
      </c>
    </row>
    <row r="1041" spans="1:2" x14ac:dyDescent="0.25">
      <c r="A1041" s="55">
        <v>3.8201939999999999</v>
      </c>
      <c r="B1041" s="55">
        <v>-98.692513000000005</v>
      </c>
    </row>
    <row r="1042" spans="1:2" x14ac:dyDescent="0.25">
      <c r="A1042" s="55">
        <v>3.8238669999999999</v>
      </c>
      <c r="B1042" s="55">
        <v>-98.725070000000002</v>
      </c>
    </row>
    <row r="1043" spans="1:2" x14ac:dyDescent="0.25">
      <c r="A1043" s="55">
        <v>3.8275399999999999</v>
      </c>
      <c r="B1043" s="55">
        <v>-98.756417999999996</v>
      </c>
    </row>
    <row r="1044" spans="1:2" x14ac:dyDescent="0.25">
      <c r="A1044" s="55">
        <v>3.8312140000000001</v>
      </c>
      <c r="B1044" s="55">
        <v>-98.786496</v>
      </c>
    </row>
    <row r="1045" spans="1:2" x14ac:dyDescent="0.25">
      <c r="A1045" s="55">
        <v>3.8348870000000002</v>
      </c>
      <c r="B1045" s="55">
        <v>-98.805079000000006</v>
      </c>
    </row>
    <row r="1046" spans="1:2" x14ac:dyDescent="0.25">
      <c r="A1046" s="55">
        <v>3.8385600000000002</v>
      </c>
      <c r="B1046" s="55">
        <v>-98.815073999999996</v>
      </c>
    </row>
    <row r="1047" spans="1:2" x14ac:dyDescent="0.25">
      <c r="A1047" s="55">
        <v>3.8422329999999998</v>
      </c>
      <c r="B1047" s="55">
        <v>-98.807689999999994</v>
      </c>
    </row>
    <row r="1048" spans="1:2" x14ac:dyDescent="0.25">
      <c r="A1048" s="55">
        <v>3.845907</v>
      </c>
      <c r="B1048" s="55">
        <v>-98.789154999999994</v>
      </c>
    </row>
    <row r="1049" spans="1:2" x14ac:dyDescent="0.25">
      <c r="A1049" s="55">
        <v>3.84958</v>
      </c>
      <c r="B1049" s="55">
        <v>-98.770072999999996</v>
      </c>
    </row>
    <row r="1050" spans="1:2" x14ac:dyDescent="0.25">
      <c r="A1050" s="55">
        <v>3.853253</v>
      </c>
      <c r="B1050" s="55">
        <v>-98.749037999999999</v>
      </c>
    </row>
    <row r="1051" spans="1:2" x14ac:dyDescent="0.25">
      <c r="A1051" s="55">
        <v>3.8569260000000001</v>
      </c>
      <c r="B1051" s="55">
        <v>-98.744355999999996</v>
      </c>
    </row>
    <row r="1052" spans="1:2" x14ac:dyDescent="0.25">
      <c r="A1052" s="55">
        <v>3.8605999999999998</v>
      </c>
      <c r="B1052" s="55">
        <v>-98.755472999999995</v>
      </c>
    </row>
    <row r="1053" spans="1:2" x14ac:dyDescent="0.25">
      <c r="A1053" s="55">
        <v>3.8642729999999998</v>
      </c>
      <c r="B1053" s="55">
        <v>-98.771068999999997</v>
      </c>
    </row>
    <row r="1054" spans="1:2" x14ac:dyDescent="0.25">
      <c r="A1054" s="55">
        <v>3.8679459999999999</v>
      </c>
      <c r="B1054" s="55">
        <v>-98.786647000000002</v>
      </c>
    </row>
    <row r="1055" spans="1:2" x14ac:dyDescent="0.25">
      <c r="A1055" s="55">
        <v>3.8716189999999999</v>
      </c>
      <c r="B1055" s="55">
        <v>-98.793424000000002</v>
      </c>
    </row>
    <row r="1056" spans="1:2" x14ac:dyDescent="0.25">
      <c r="A1056" s="55">
        <v>3.8752930000000001</v>
      </c>
      <c r="B1056" s="55">
        <v>-98.782669999999996</v>
      </c>
    </row>
    <row r="1057" spans="1:2" x14ac:dyDescent="0.25">
      <c r="A1057" s="55">
        <v>3.8789660000000001</v>
      </c>
      <c r="B1057" s="55">
        <v>-98.762728999999993</v>
      </c>
    </row>
    <row r="1058" spans="1:2" x14ac:dyDescent="0.25">
      <c r="A1058" s="55">
        <v>3.8826390000000002</v>
      </c>
      <c r="B1058" s="55">
        <v>-98.749223000000001</v>
      </c>
    </row>
    <row r="1059" spans="1:2" x14ac:dyDescent="0.25">
      <c r="A1059" s="55">
        <v>3.8863129999999999</v>
      </c>
      <c r="B1059" s="55">
        <v>-98.749951999999993</v>
      </c>
    </row>
    <row r="1060" spans="1:2" x14ac:dyDescent="0.25">
      <c r="A1060" s="55">
        <v>3.8899859999999999</v>
      </c>
      <c r="B1060" s="55">
        <v>-98.773578000000001</v>
      </c>
    </row>
    <row r="1061" spans="1:2" x14ac:dyDescent="0.25">
      <c r="A1061" s="55">
        <v>3.893659</v>
      </c>
      <c r="B1061" s="55">
        <v>-98.807136</v>
      </c>
    </row>
    <row r="1062" spans="1:2" x14ac:dyDescent="0.25">
      <c r="A1062" s="55">
        <v>3.897332</v>
      </c>
      <c r="B1062" s="55">
        <v>-98.854544000000004</v>
      </c>
    </row>
    <row r="1063" spans="1:2" x14ac:dyDescent="0.25">
      <c r="A1063" s="55">
        <v>3.9010060000000002</v>
      </c>
      <c r="B1063" s="55">
        <v>-98.897869</v>
      </c>
    </row>
    <row r="1064" spans="1:2" x14ac:dyDescent="0.25">
      <c r="A1064" s="55">
        <v>3.9046789999999998</v>
      </c>
      <c r="B1064" s="55">
        <v>-98.933262999999997</v>
      </c>
    </row>
    <row r="1065" spans="1:2" x14ac:dyDescent="0.25">
      <c r="A1065" s="55">
        <v>3.9083519999999998</v>
      </c>
      <c r="B1065" s="55">
        <v>-98.950734999999995</v>
      </c>
    </row>
    <row r="1066" spans="1:2" x14ac:dyDescent="0.25">
      <c r="A1066" s="55">
        <v>3.9120249999999999</v>
      </c>
      <c r="B1066" s="55">
        <v>-98.949278000000007</v>
      </c>
    </row>
    <row r="1067" spans="1:2" x14ac:dyDescent="0.25">
      <c r="A1067" s="55">
        <v>3.915699</v>
      </c>
      <c r="B1067" s="55">
        <v>-98.940791000000004</v>
      </c>
    </row>
    <row r="1068" spans="1:2" x14ac:dyDescent="0.25">
      <c r="A1068" s="55">
        <v>3.9193720000000001</v>
      </c>
      <c r="B1068" s="55">
        <v>-98.931810999999996</v>
      </c>
    </row>
    <row r="1069" spans="1:2" x14ac:dyDescent="0.25">
      <c r="A1069" s="55">
        <v>3.9230450000000001</v>
      </c>
      <c r="B1069" s="55">
        <v>-98.919700000000006</v>
      </c>
    </row>
    <row r="1070" spans="1:2" x14ac:dyDescent="0.25">
      <c r="A1070" s="55">
        <v>3.9267180000000002</v>
      </c>
      <c r="B1070" s="55">
        <v>-98.923923000000002</v>
      </c>
    </row>
    <row r="1071" spans="1:2" x14ac:dyDescent="0.25">
      <c r="A1071" s="55">
        <v>3.9303919999999999</v>
      </c>
      <c r="B1071" s="55">
        <v>-98.944311999999996</v>
      </c>
    </row>
    <row r="1072" spans="1:2" x14ac:dyDescent="0.25">
      <c r="A1072" s="55">
        <v>3.9340649999999999</v>
      </c>
      <c r="B1072" s="55">
        <v>-98.976366999999996</v>
      </c>
    </row>
    <row r="1073" spans="1:2" x14ac:dyDescent="0.25">
      <c r="A1073" s="55">
        <v>3.937738</v>
      </c>
      <c r="B1073" s="55">
        <v>-99.025533999999993</v>
      </c>
    </row>
    <row r="1074" spans="1:2" x14ac:dyDescent="0.25">
      <c r="A1074" s="55">
        <v>3.941411</v>
      </c>
      <c r="B1074" s="55">
        <v>-99.088897000000003</v>
      </c>
    </row>
    <row r="1075" spans="1:2" x14ac:dyDescent="0.25">
      <c r="A1075" s="55">
        <v>3.9450850000000002</v>
      </c>
      <c r="B1075" s="55">
        <v>-99.151646999999997</v>
      </c>
    </row>
    <row r="1076" spans="1:2" x14ac:dyDescent="0.25">
      <c r="A1076" s="55">
        <v>3.9487580000000002</v>
      </c>
      <c r="B1076" s="55">
        <v>-99.197714000000005</v>
      </c>
    </row>
    <row r="1077" spans="1:2" x14ac:dyDescent="0.25">
      <c r="A1077" s="55">
        <v>3.9524309999999998</v>
      </c>
      <c r="B1077" s="55">
        <v>-99.224960999999993</v>
      </c>
    </row>
    <row r="1078" spans="1:2" x14ac:dyDescent="0.25">
      <c r="A1078" s="55">
        <v>3.956105</v>
      </c>
      <c r="B1078" s="55">
        <v>-99.241743</v>
      </c>
    </row>
    <row r="1079" spans="1:2" x14ac:dyDescent="0.25">
      <c r="A1079" s="55">
        <v>3.959778</v>
      </c>
      <c r="B1079" s="55">
        <v>-99.226348999999999</v>
      </c>
    </row>
    <row r="1080" spans="1:2" x14ac:dyDescent="0.25">
      <c r="A1080" s="55">
        <v>3.9634510000000001</v>
      </c>
      <c r="B1080" s="55">
        <v>-99.169674000000001</v>
      </c>
    </row>
    <row r="1081" spans="1:2" x14ac:dyDescent="0.25">
      <c r="A1081" s="55">
        <v>3.9671240000000001</v>
      </c>
      <c r="B1081" s="55">
        <v>-99.083533000000003</v>
      </c>
    </row>
    <row r="1082" spans="1:2" x14ac:dyDescent="0.25">
      <c r="A1082" s="55">
        <v>3.9707979999999998</v>
      </c>
      <c r="B1082" s="55">
        <v>-98.986435999999998</v>
      </c>
    </row>
    <row r="1083" spans="1:2" x14ac:dyDescent="0.25">
      <c r="A1083" s="55">
        <v>3.9744709999999999</v>
      </c>
      <c r="B1083" s="55">
        <v>-98.906536000000003</v>
      </c>
    </row>
    <row r="1084" spans="1:2" x14ac:dyDescent="0.25">
      <c r="A1084" s="55">
        <v>3.9781439999999999</v>
      </c>
      <c r="B1084" s="55">
        <v>-98.865870999999999</v>
      </c>
    </row>
    <row r="1085" spans="1:2" x14ac:dyDescent="0.25">
      <c r="A1085" s="55">
        <v>3.9818169999999999</v>
      </c>
      <c r="B1085" s="55">
        <v>-98.866648999999995</v>
      </c>
    </row>
    <row r="1086" spans="1:2" x14ac:dyDescent="0.25">
      <c r="A1086" s="55">
        <v>3.9854910000000001</v>
      </c>
      <c r="B1086" s="55">
        <v>-98.924601999999993</v>
      </c>
    </row>
    <row r="1087" spans="1:2" x14ac:dyDescent="0.25">
      <c r="A1087" s="55">
        <v>3.9891640000000002</v>
      </c>
      <c r="B1087" s="55">
        <v>-99.035561000000001</v>
      </c>
    </row>
    <row r="1088" spans="1:2" x14ac:dyDescent="0.25">
      <c r="A1088" s="55">
        <v>3.9928370000000002</v>
      </c>
      <c r="B1088" s="55">
        <v>-99.185274000000007</v>
      </c>
    </row>
    <row r="1089" spans="1:2" x14ac:dyDescent="0.25">
      <c r="A1089" s="55">
        <v>3.9965099999999998</v>
      </c>
      <c r="B1089" s="55">
        <v>-99.357881000000006</v>
      </c>
    </row>
    <row r="1090" spans="1:2" x14ac:dyDescent="0.25">
      <c r="A1090" s="55">
        <v>4.000184</v>
      </c>
      <c r="B1090" s="55">
        <v>-99.526944999999998</v>
      </c>
    </row>
    <row r="1091" spans="1:2" x14ac:dyDescent="0.25">
      <c r="A1091" s="55">
        <v>4.003857</v>
      </c>
      <c r="B1091" s="55">
        <v>-99.671751</v>
      </c>
    </row>
    <row r="1092" spans="1:2" x14ac:dyDescent="0.25">
      <c r="A1092" s="55">
        <v>4.00753</v>
      </c>
      <c r="B1092" s="55">
        <v>-99.778143</v>
      </c>
    </row>
    <row r="1093" spans="1:2" x14ac:dyDescent="0.25">
      <c r="A1093" s="55">
        <v>4.0112030000000001</v>
      </c>
      <c r="B1093" s="55">
        <v>-99.837424999999996</v>
      </c>
    </row>
    <row r="1094" spans="1:2" x14ac:dyDescent="0.25">
      <c r="A1094" s="55">
        <v>4.0148770000000003</v>
      </c>
      <c r="B1094" s="55">
        <v>-99.840196000000006</v>
      </c>
    </row>
    <row r="1095" spans="1:2" x14ac:dyDescent="0.25">
      <c r="A1095" s="55">
        <v>4.0185500000000003</v>
      </c>
      <c r="B1095" s="55">
        <v>-99.798810000000003</v>
      </c>
    </row>
    <row r="1096" spans="1:2" x14ac:dyDescent="0.25">
      <c r="A1096" s="55">
        <v>4.0222230000000003</v>
      </c>
      <c r="B1096" s="55">
        <v>-99.729445999999996</v>
      </c>
    </row>
    <row r="1097" spans="1:2" x14ac:dyDescent="0.25">
      <c r="A1097" s="55">
        <v>4.0258969999999996</v>
      </c>
      <c r="B1097" s="55">
        <v>-99.644915999999995</v>
      </c>
    </row>
    <row r="1098" spans="1:2" x14ac:dyDescent="0.25">
      <c r="A1098" s="55">
        <v>4.0295699999999997</v>
      </c>
      <c r="B1098" s="55">
        <v>-99.558498999999998</v>
      </c>
    </row>
    <row r="1099" spans="1:2" x14ac:dyDescent="0.25">
      <c r="A1099" s="55">
        <v>4.0332429999999997</v>
      </c>
      <c r="B1099" s="55">
        <v>-99.480034000000003</v>
      </c>
    </row>
    <row r="1100" spans="1:2" x14ac:dyDescent="0.25">
      <c r="A1100" s="55">
        <v>4.0369159999999997</v>
      </c>
      <c r="B1100" s="55">
        <v>-99.409317999999999</v>
      </c>
    </row>
    <row r="1101" spans="1:2" x14ac:dyDescent="0.25">
      <c r="A1101" s="55">
        <v>4.0405899999999999</v>
      </c>
      <c r="B1101" s="55">
        <v>-99.362499</v>
      </c>
    </row>
    <row r="1102" spans="1:2" x14ac:dyDescent="0.25">
      <c r="A1102" s="55">
        <v>4.0442629999999999</v>
      </c>
      <c r="B1102" s="55">
        <v>-99.335736999999995</v>
      </c>
    </row>
    <row r="1103" spans="1:2" x14ac:dyDescent="0.25">
      <c r="A1103" s="55">
        <v>4.047936</v>
      </c>
      <c r="B1103" s="55">
        <v>-99.318861999999996</v>
      </c>
    </row>
    <row r="1104" spans="1:2" x14ac:dyDescent="0.25">
      <c r="A1104" s="55">
        <v>4.051609</v>
      </c>
      <c r="B1104" s="55">
        <v>-99.301275000000004</v>
      </c>
    </row>
    <row r="1105" spans="1:2" x14ac:dyDescent="0.25">
      <c r="A1105" s="55">
        <v>4.0552830000000002</v>
      </c>
      <c r="B1105" s="55">
        <v>-99.279229999999998</v>
      </c>
    </row>
    <row r="1106" spans="1:2" x14ac:dyDescent="0.25">
      <c r="A1106" s="55">
        <v>4.0589560000000002</v>
      </c>
      <c r="B1106" s="55">
        <v>-99.257964000000001</v>
      </c>
    </row>
    <row r="1107" spans="1:2" x14ac:dyDescent="0.25">
      <c r="A1107" s="55">
        <v>4.0626290000000003</v>
      </c>
      <c r="B1107" s="55">
        <v>-99.241147999999995</v>
      </c>
    </row>
    <row r="1108" spans="1:2" x14ac:dyDescent="0.25">
      <c r="A1108" s="55">
        <v>4.0663020000000003</v>
      </c>
      <c r="B1108" s="55">
        <v>-99.240549000000001</v>
      </c>
    </row>
    <row r="1109" spans="1:2" x14ac:dyDescent="0.25">
      <c r="A1109" s="55">
        <v>4.0699759999999996</v>
      </c>
      <c r="B1109" s="55">
        <v>-99.257819999999995</v>
      </c>
    </row>
    <row r="1110" spans="1:2" x14ac:dyDescent="0.25">
      <c r="A1110" s="55">
        <v>4.0736489999999996</v>
      </c>
      <c r="B1110" s="55">
        <v>-99.291439999999994</v>
      </c>
    </row>
    <row r="1111" spans="1:2" x14ac:dyDescent="0.25">
      <c r="A1111" s="55">
        <v>4.0773219999999997</v>
      </c>
      <c r="B1111" s="55">
        <v>-99.331446999999997</v>
      </c>
    </row>
    <row r="1112" spans="1:2" x14ac:dyDescent="0.25">
      <c r="A1112" s="55">
        <v>4.0809949999999997</v>
      </c>
      <c r="B1112" s="55">
        <v>-99.374414000000002</v>
      </c>
    </row>
    <row r="1113" spans="1:2" x14ac:dyDescent="0.25">
      <c r="A1113" s="55">
        <v>4.0846689999999999</v>
      </c>
      <c r="B1113" s="55">
        <v>-99.411533000000006</v>
      </c>
    </row>
    <row r="1114" spans="1:2" x14ac:dyDescent="0.25">
      <c r="A1114" s="55">
        <v>4.0883419999999999</v>
      </c>
      <c r="B1114" s="55">
        <v>-99.419014000000004</v>
      </c>
    </row>
    <row r="1115" spans="1:2" x14ac:dyDescent="0.25">
      <c r="A1115" s="55">
        <v>4.092015</v>
      </c>
      <c r="B1115" s="55">
        <v>-99.389684000000003</v>
      </c>
    </row>
    <row r="1116" spans="1:2" x14ac:dyDescent="0.25">
      <c r="A1116" s="55">
        <v>4.0956890000000001</v>
      </c>
      <c r="B1116" s="55">
        <v>-99.344987000000003</v>
      </c>
    </row>
    <row r="1117" spans="1:2" x14ac:dyDescent="0.25">
      <c r="A1117" s="55">
        <v>4.0993620000000002</v>
      </c>
      <c r="B1117" s="55">
        <v>-99.283027000000004</v>
      </c>
    </row>
    <row r="1118" spans="1:2" x14ac:dyDescent="0.25">
      <c r="A1118" s="55">
        <v>4.1030350000000002</v>
      </c>
      <c r="B1118" s="55">
        <v>-99.219108000000006</v>
      </c>
    </row>
    <row r="1119" spans="1:2" x14ac:dyDescent="0.25">
      <c r="A1119" s="55">
        <v>4.1067080000000002</v>
      </c>
      <c r="B1119" s="55">
        <v>-99.184045999999995</v>
      </c>
    </row>
    <row r="1120" spans="1:2" x14ac:dyDescent="0.25">
      <c r="A1120" s="55">
        <v>4.1103820000000004</v>
      </c>
      <c r="B1120" s="55">
        <v>-99.181045999999995</v>
      </c>
    </row>
    <row r="1121" spans="1:2" x14ac:dyDescent="0.25">
      <c r="A1121" s="55">
        <v>4.1140549999999996</v>
      </c>
      <c r="B1121" s="55">
        <v>-99.209902</v>
      </c>
    </row>
    <row r="1122" spans="1:2" x14ac:dyDescent="0.25">
      <c r="A1122" s="55">
        <v>4.1177279999999996</v>
      </c>
      <c r="B1122" s="55">
        <v>-99.273411999999993</v>
      </c>
    </row>
    <row r="1123" spans="1:2" x14ac:dyDescent="0.25">
      <c r="A1123" s="55">
        <v>4.1214009999999996</v>
      </c>
      <c r="B1123" s="55">
        <v>-99.364124000000004</v>
      </c>
    </row>
    <row r="1124" spans="1:2" x14ac:dyDescent="0.25">
      <c r="A1124" s="55">
        <v>4.1250749999999998</v>
      </c>
      <c r="B1124" s="55">
        <v>-99.470676999999995</v>
      </c>
    </row>
    <row r="1125" spans="1:2" x14ac:dyDescent="0.25">
      <c r="A1125" s="55">
        <v>4.1287479999999999</v>
      </c>
      <c r="B1125" s="55">
        <v>-99.577929999999995</v>
      </c>
    </row>
    <row r="1126" spans="1:2" x14ac:dyDescent="0.25">
      <c r="A1126" s="55">
        <v>4.1324209999999999</v>
      </c>
      <c r="B1126" s="55">
        <v>-99.672990999999996</v>
      </c>
    </row>
    <row r="1127" spans="1:2" x14ac:dyDescent="0.25">
      <c r="A1127" s="55">
        <v>4.1360939999999999</v>
      </c>
      <c r="B1127" s="55">
        <v>-99.736677</v>
      </c>
    </row>
    <row r="1128" spans="1:2" x14ac:dyDescent="0.25">
      <c r="A1128" s="55">
        <v>4.1397680000000001</v>
      </c>
      <c r="B1128" s="55">
        <v>-99.760805000000005</v>
      </c>
    </row>
    <row r="1129" spans="1:2" x14ac:dyDescent="0.25">
      <c r="A1129" s="55">
        <v>4.1434410000000002</v>
      </c>
      <c r="B1129" s="55">
        <v>-99.745903999999996</v>
      </c>
    </row>
    <row r="1130" spans="1:2" x14ac:dyDescent="0.25">
      <c r="A1130" s="55">
        <v>4.1471140000000002</v>
      </c>
      <c r="B1130" s="55">
        <v>-99.706083000000007</v>
      </c>
    </row>
    <row r="1131" spans="1:2" x14ac:dyDescent="0.25">
      <c r="A1131" s="55">
        <v>4.1507870000000002</v>
      </c>
      <c r="B1131" s="55">
        <v>-99.668302999999995</v>
      </c>
    </row>
    <row r="1132" spans="1:2" x14ac:dyDescent="0.25">
      <c r="A1132" s="55">
        <v>4.1544610000000004</v>
      </c>
      <c r="B1132" s="55">
        <v>-99.631697000000003</v>
      </c>
    </row>
    <row r="1133" spans="1:2" x14ac:dyDescent="0.25">
      <c r="A1133" s="55">
        <v>4.1581340000000004</v>
      </c>
      <c r="B1133" s="55">
        <v>-99.601302000000004</v>
      </c>
    </row>
    <row r="1134" spans="1:2" x14ac:dyDescent="0.25">
      <c r="A1134" s="55">
        <v>4.1618069999999996</v>
      </c>
      <c r="B1134" s="55">
        <v>-99.597700000000003</v>
      </c>
    </row>
    <row r="1135" spans="1:2" x14ac:dyDescent="0.25">
      <c r="A1135" s="55">
        <v>4.1654809999999998</v>
      </c>
      <c r="B1135" s="55">
        <v>-99.602231000000003</v>
      </c>
    </row>
    <row r="1136" spans="1:2" x14ac:dyDescent="0.25">
      <c r="A1136" s="55">
        <v>4.1691539999999998</v>
      </c>
      <c r="B1136" s="55">
        <v>-99.611228999999994</v>
      </c>
    </row>
    <row r="1137" spans="1:2" x14ac:dyDescent="0.25">
      <c r="A1137" s="55">
        <v>4.1728269999999998</v>
      </c>
      <c r="B1137" s="55">
        <v>-99.626435000000001</v>
      </c>
    </row>
    <row r="1138" spans="1:2" x14ac:dyDescent="0.25">
      <c r="A1138" s="55">
        <v>4.1764999999999999</v>
      </c>
      <c r="B1138" s="55">
        <v>-99.655640000000005</v>
      </c>
    </row>
    <row r="1139" spans="1:2" x14ac:dyDescent="0.25">
      <c r="A1139" s="55">
        <v>4.1801740000000001</v>
      </c>
      <c r="B1139" s="55">
        <v>-99.696145000000001</v>
      </c>
    </row>
    <row r="1140" spans="1:2" x14ac:dyDescent="0.25">
      <c r="A1140" s="55">
        <v>4.1838470000000001</v>
      </c>
      <c r="B1140" s="55">
        <v>-99.759765000000002</v>
      </c>
    </row>
    <row r="1141" spans="1:2" x14ac:dyDescent="0.25">
      <c r="A1141" s="55">
        <v>4.1875200000000001</v>
      </c>
      <c r="B1141" s="55">
        <v>-99.844151999999994</v>
      </c>
    </row>
    <row r="1142" spans="1:2" x14ac:dyDescent="0.25">
      <c r="A1142" s="55">
        <v>4.1911930000000002</v>
      </c>
      <c r="B1142" s="55">
        <v>-99.932884000000001</v>
      </c>
    </row>
    <row r="1143" spans="1:2" x14ac:dyDescent="0.25">
      <c r="A1143" s="55">
        <v>4.1948670000000003</v>
      </c>
      <c r="B1143" s="55">
        <v>-100.01479</v>
      </c>
    </row>
    <row r="1144" spans="1:2" x14ac:dyDescent="0.25">
      <c r="A1144" s="55">
        <v>4.1985400000000004</v>
      </c>
      <c r="B1144" s="55">
        <v>-100.074151</v>
      </c>
    </row>
    <row r="1145" spans="1:2" x14ac:dyDescent="0.25">
      <c r="A1145" s="55">
        <v>4.2022130000000004</v>
      </c>
      <c r="B1145" s="55">
        <v>-100.113998</v>
      </c>
    </row>
    <row r="1146" spans="1:2" x14ac:dyDescent="0.25">
      <c r="A1146" s="55">
        <v>4.2058859999999996</v>
      </c>
      <c r="B1146" s="55">
        <v>-100.130094</v>
      </c>
    </row>
    <row r="1147" spans="1:2" x14ac:dyDescent="0.25">
      <c r="A1147" s="55">
        <v>4.2095599999999997</v>
      </c>
      <c r="B1147" s="55">
        <v>-100.108643</v>
      </c>
    </row>
    <row r="1148" spans="1:2" x14ac:dyDescent="0.25">
      <c r="A1148" s="55">
        <v>4.2132329999999998</v>
      </c>
      <c r="B1148" s="55">
        <v>-100.057329</v>
      </c>
    </row>
    <row r="1149" spans="1:2" x14ac:dyDescent="0.25">
      <c r="A1149" s="55">
        <v>4.2169059999999998</v>
      </c>
      <c r="B1149" s="55">
        <v>-99.991129000000001</v>
      </c>
    </row>
    <row r="1150" spans="1:2" x14ac:dyDescent="0.25">
      <c r="A1150" s="55">
        <v>4.2205789999999999</v>
      </c>
      <c r="B1150" s="55">
        <v>-99.900170000000003</v>
      </c>
    </row>
    <row r="1151" spans="1:2" x14ac:dyDescent="0.25">
      <c r="A1151" s="55">
        <v>4.224253</v>
      </c>
      <c r="B1151" s="55">
        <v>-99.786428000000001</v>
      </c>
    </row>
    <row r="1152" spans="1:2" x14ac:dyDescent="0.25">
      <c r="A1152" s="55">
        <v>4.2279260000000001</v>
      </c>
      <c r="B1152" s="55">
        <v>-99.683160000000001</v>
      </c>
    </row>
    <row r="1153" spans="1:2" x14ac:dyDescent="0.25">
      <c r="A1153" s="55">
        <v>4.2315990000000001</v>
      </c>
      <c r="B1153" s="55">
        <v>-99.594631000000007</v>
      </c>
    </row>
    <row r="1154" spans="1:2" x14ac:dyDescent="0.25">
      <c r="A1154" s="55">
        <v>4.2352730000000003</v>
      </c>
      <c r="B1154" s="55">
        <v>-99.537561999999994</v>
      </c>
    </row>
    <row r="1155" spans="1:2" x14ac:dyDescent="0.25">
      <c r="A1155" s="55">
        <v>4.2389460000000003</v>
      </c>
      <c r="B1155" s="55">
        <v>-99.548440999999997</v>
      </c>
    </row>
    <row r="1156" spans="1:2" x14ac:dyDescent="0.25">
      <c r="A1156" s="55">
        <v>4.2426190000000004</v>
      </c>
      <c r="B1156" s="55">
        <v>-99.541656000000003</v>
      </c>
    </row>
    <row r="1157" spans="1:2" x14ac:dyDescent="0.25">
      <c r="A1157" s="55">
        <v>4.2462920000000004</v>
      </c>
      <c r="B1157" s="55">
        <v>-99.561563000000007</v>
      </c>
    </row>
    <row r="1158" spans="1:2" x14ac:dyDescent="0.25">
      <c r="A1158" s="55">
        <v>4.2499659999999997</v>
      </c>
      <c r="B1158" s="55">
        <v>-99.598583000000005</v>
      </c>
    </row>
    <row r="1159" spans="1:2" x14ac:dyDescent="0.25">
      <c r="A1159" s="55">
        <v>4.2536389999999997</v>
      </c>
      <c r="B1159" s="55">
        <v>-99.657452000000006</v>
      </c>
    </row>
    <row r="1160" spans="1:2" x14ac:dyDescent="0.25">
      <c r="A1160" s="55">
        <v>4.2573119999999998</v>
      </c>
      <c r="B1160" s="55">
        <v>-99.739300999999998</v>
      </c>
    </row>
    <row r="1161" spans="1:2" x14ac:dyDescent="0.25">
      <c r="A1161" s="55">
        <v>4.2609849999999998</v>
      </c>
      <c r="B1161" s="55">
        <v>-99.832858000000002</v>
      </c>
    </row>
    <row r="1162" spans="1:2" x14ac:dyDescent="0.25">
      <c r="A1162" s="55">
        <v>4.264659</v>
      </c>
      <c r="B1162" s="55">
        <v>-99.929559999999995</v>
      </c>
    </row>
    <row r="1163" spans="1:2" x14ac:dyDescent="0.25">
      <c r="A1163" s="55">
        <v>4.268332</v>
      </c>
      <c r="B1163" s="55">
        <v>-100.012123</v>
      </c>
    </row>
    <row r="1164" spans="1:2" x14ac:dyDescent="0.25">
      <c r="A1164" s="55">
        <v>4.2720050000000001</v>
      </c>
      <c r="B1164" s="55">
        <v>-100.076966</v>
      </c>
    </row>
    <row r="1165" spans="1:2" x14ac:dyDescent="0.25">
      <c r="A1165" s="55">
        <v>4.2756780000000001</v>
      </c>
      <c r="B1165" s="55">
        <v>-100.135362</v>
      </c>
    </row>
    <row r="1166" spans="1:2" x14ac:dyDescent="0.25">
      <c r="A1166" s="55">
        <v>4.2793520000000003</v>
      </c>
      <c r="B1166" s="55">
        <v>-100.16103099999999</v>
      </c>
    </row>
    <row r="1167" spans="1:2" x14ac:dyDescent="0.25">
      <c r="A1167" s="55">
        <v>4.2830250000000003</v>
      </c>
      <c r="B1167" s="55">
        <v>-100.148623</v>
      </c>
    </row>
    <row r="1168" spans="1:2" x14ac:dyDescent="0.25">
      <c r="A1168" s="55">
        <v>4.2866980000000003</v>
      </c>
      <c r="B1168" s="55">
        <v>-100.109948</v>
      </c>
    </row>
    <row r="1169" spans="1:2" x14ac:dyDescent="0.25">
      <c r="A1169" s="55">
        <v>4.2903710000000004</v>
      </c>
      <c r="B1169" s="55">
        <v>-100.053544</v>
      </c>
    </row>
    <row r="1170" spans="1:2" x14ac:dyDescent="0.25">
      <c r="A1170" s="55">
        <v>4.2940449999999997</v>
      </c>
      <c r="B1170" s="55">
        <v>-99.987947000000005</v>
      </c>
    </row>
    <row r="1171" spans="1:2" x14ac:dyDescent="0.25">
      <c r="A1171" s="55">
        <v>4.2977179999999997</v>
      </c>
      <c r="B1171" s="55">
        <v>-99.933808999999997</v>
      </c>
    </row>
    <row r="1172" spans="1:2" x14ac:dyDescent="0.25">
      <c r="A1172" s="55">
        <v>4.3013909999999997</v>
      </c>
      <c r="B1172" s="55">
        <v>-99.897321000000005</v>
      </c>
    </row>
    <row r="1173" spans="1:2" x14ac:dyDescent="0.25">
      <c r="A1173" s="55">
        <v>4.3050649999999999</v>
      </c>
      <c r="B1173" s="55">
        <v>-99.877278000000004</v>
      </c>
    </row>
    <row r="1174" spans="1:2" x14ac:dyDescent="0.25">
      <c r="A1174" s="55">
        <v>4.308738</v>
      </c>
      <c r="B1174" s="55">
        <v>-99.892286999999996</v>
      </c>
    </row>
    <row r="1175" spans="1:2" x14ac:dyDescent="0.25">
      <c r="A1175" s="55">
        <v>4.312411</v>
      </c>
      <c r="B1175" s="55">
        <v>-99.934673000000004</v>
      </c>
    </row>
    <row r="1176" spans="1:2" x14ac:dyDescent="0.25">
      <c r="A1176" s="55">
        <v>4.316084</v>
      </c>
      <c r="B1176" s="55">
        <v>-99.978391999999999</v>
      </c>
    </row>
    <row r="1177" spans="1:2" x14ac:dyDescent="0.25">
      <c r="A1177" s="55">
        <v>4.3197580000000002</v>
      </c>
      <c r="B1177" s="55">
        <v>-100.021373</v>
      </c>
    </row>
    <row r="1178" spans="1:2" x14ac:dyDescent="0.25">
      <c r="A1178" s="55">
        <v>4.3234310000000002</v>
      </c>
      <c r="B1178" s="55">
        <v>-100.052115</v>
      </c>
    </row>
    <row r="1179" spans="1:2" x14ac:dyDescent="0.25">
      <c r="A1179" s="55">
        <v>4.3271040000000003</v>
      </c>
      <c r="B1179" s="55">
        <v>-100.061419</v>
      </c>
    </row>
    <row r="1180" spans="1:2" x14ac:dyDescent="0.25">
      <c r="A1180" s="55">
        <v>4.3307770000000003</v>
      </c>
      <c r="B1180" s="55">
        <v>-100.053663</v>
      </c>
    </row>
    <row r="1181" spans="1:2" x14ac:dyDescent="0.25">
      <c r="A1181" s="55">
        <v>4.3344509999999996</v>
      </c>
      <c r="B1181" s="55">
        <v>-100.03706</v>
      </c>
    </row>
    <row r="1182" spans="1:2" x14ac:dyDescent="0.25">
      <c r="A1182" s="55">
        <v>4.3381239999999996</v>
      </c>
      <c r="B1182" s="55">
        <v>-100.01897</v>
      </c>
    </row>
    <row r="1183" spans="1:2" x14ac:dyDescent="0.25">
      <c r="A1183" s="55">
        <v>4.3417969999999997</v>
      </c>
      <c r="B1183" s="55">
        <v>-99.995441999999997</v>
      </c>
    </row>
    <row r="1184" spans="1:2" x14ac:dyDescent="0.25">
      <c r="A1184" s="55">
        <v>4.3454699999999997</v>
      </c>
      <c r="B1184" s="55">
        <v>-99.970000999999996</v>
      </c>
    </row>
    <row r="1185" spans="1:2" x14ac:dyDescent="0.25">
      <c r="A1185" s="55">
        <v>4.3491439999999999</v>
      </c>
      <c r="B1185" s="55">
        <v>-99.962410000000006</v>
      </c>
    </row>
    <row r="1186" spans="1:2" x14ac:dyDescent="0.25">
      <c r="A1186" s="55">
        <v>4.3528169999999999</v>
      </c>
      <c r="B1186" s="55">
        <v>-99.967872</v>
      </c>
    </row>
    <row r="1187" spans="1:2" x14ac:dyDescent="0.25">
      <c r="A1187" s="55">
        <v>4.35649</v>
      </c>
      <c r="B1187" s="55">
        <v>-99.977217999999993</v>
      </c>
    </row>
    <row r="1188" spans="1:2" x14ac:dyDescent="0.25">
      <c r="A1188" s="55">
        <v>4.360163</v>
      </c>
      <c r="B1188" s="55">
        <v>-99.989637999999999</v>
      </c>
    </row>
    <row r="1189" spans="1:2" x14ac:dyDescent="0.25">
      <c r="A1189" s="55">
        <v>4.3638370000000002</v>
      </c>
      <c r="B1189" s="55">
        <v>-100.00609900000001</v>
      </c>
    </row>
    <row r="1190" spans="1:2" x14ac:dyDescent="0.25">
      <c r="A1190" s="55">
        <v>4.3675100000000002</v>
      </c>
      <c r="B1190" s="55">
        <v>-100.029082</v>
      </c>
    </row>
    <row r="1191" spans="1:2" x14ac:dyDescent="0.25">
      <c r="A1191" s="55">
        <v>4.3711830000000003</v>
      </c>
      <c r="B1191" s="55">
        <v>-100.06500200000001</v>
      </c>
    </row>
    <row r="1192" spans="1:2" x14ac:dyDescent="0.25">
      <c r="A1192" s="55">
        <v>4.3748570000000004</v>
      </c>
      <c r="B1192" s="55">
        <v>-100.117993</v>
      </c>
    </row>
    <row r="1193" spans="1:2" x14ac:dyDescent="0.25">
      <c r="A1193" s="55">
        <v>4.3785299999999996</v>
      </c>
      <c r="B1193" s="55">
        <v>-100.167005</v>
      </c>
    </row>
    <row r="1194" spans="1:2" x14ac:dyDescent="0.25">
      <c r="A1194" s="55">
        <v>4.3822029999999996</v>
      </c>
      <c r="B1194" s="55">
        <v>-100.208195</v>
      </c>
    </row>
    <row r="1195" spans="1:2" x14ac:dyDescent="0.25">
      <c r="A1195" s="55">
        <v>4.3858759999999997</v>
      </c>
      <c r="B1195" s="55">
        <v>-100.24347899999999</v>
      </c>
    </row>
    <row r="1196" spans="1:2" x14ac:dyDescent="0.25">
      <c r="A1196" s="55">
        <v>4.3895499999999998</v>
      </c>
      <c r="B1196" s="55">
        <v>-100.26678</v>
      </c>
    </row>
    <row r="1197" spans="1:2" x14ac:dyDescent="0.25">
      <c r="A1197" s="55">
        <v>4.3932229999999999</v>
      </c>
      <c r="B1197" s="55">
        <v>-100.276712</v>
      </c>
    </row>
    <row r="1198" spans="1:2" x14ac:dyDescent="0.25">
      <c r="A1198" s="55">
        <v>4.3968959999999999</v>
      </c>
      <c r="B1198" s="55">
        <v>-100.283006</v>
      </c>
    </row>
    <row r="1199" spans="1:2" x14ac:dyDescent="0.25">
      <c r="A1199" s="55">
        <v>4.400569</v>
      </c>
      <c r="B1199" s="55">
        <v>-100.285455</v>
      </c>
    </row>
    <row r="1200" spans="1:2" x14ac:dyDescent="0.25">
      <c r="A1200" s="55">
        <v>4.4042430000000001</v>
      </c>
      <c r="B1200" s="55">
        <v>-100.2834</v>
      </c>
    </row>
    <row r="1201" spans="1:2" x14ac:dyDescent="0.25">
      <c r="A1201" s="55">
        <v>4.4079160000000002</v>
      </c>
      <c r="B1201" s="55">
        <v>-100.28386</v>
      </c>
    </row>
    <row r="1202" spans="1:2" x14ac:dyDescent="0.25">
      <c r="A1202" s="55">
        <v>4.4115890000000002</v>
      </c>
      <c r="B1202" s="55">
        <v>-100.289081</v>
      </c>
    </row>
    <row r="1203" spans="1:2" x14ac:dyDescent="0.25">
      <c r="A1203" s="55">
        <v>4.4152620000000002</v>
      </c>
      <c r="B1203" s="55">
        <v>-100.299526</v>
      </c>
    </row>
    <row r="1204" spans="1:2" x14ac:dyDescent="0.25">
      <c r="A1204" s="55">
        <v>4.4189360000000004</v>
      </c>
      <c r="B1204" s="55">
        <v>-100.299032</v>
      </c>
    </row>
    <row r="1205" spans="1:2" x14ac:dyDescent="0.25">
      <c r="A1205" s="55">
        <v>4.4226089999999996</v>
      </c>
      <c r="B1205" s="55">
        <v>-100.287887</v>
      </c>
    </row>
    <row r="1206" spans="1:2" x14ac:dyDescent="0.25">
      <c r="A1206" s="55">
        <v>4.4262819999999996</v>
      </c>
      <c r="B1206" s="55">
        <v>-100.273476</v>
      </c>
    </row>
    <row r="1207" spans="1:2" x14ac:dyDescent="0.25">
      <c r="A1207" s="55">
        <v>4.4299549999999996</v>
      </c>
      <c r="B1207" s="55">
        <v>-100.24277499999999</v>
      </c>
    </row>
    <row r="1208" spans="1:2" x14ac:dyDescent="0.25">
      <c r="A1208" s="55">
        <v>4.4336289999999998</v>
      </c>
      <c r="B1208" s="55">
        <v>-100.197148</v>
      </c>
    </row>
    <row r="1209" spans="1:2" x14ac:dyDescent="0.25">
      <c r="A1209" s="55">
        <v>4.4373019999999999</v>
      </c>
      <c r="B1209" s="55">
        <v>-100.145062</v>
      </c>
    </row>
    <row r="1210" spans="1:2" x14ac:dyDescent="0.25">
      <c r="A1210" s="55">
        <v>4.4409749999999999</v>
      </c>
      <c r="B1210" s="55">
        <v>-100.082543</v>
      </c>
    </row>
    <row r="1211" spans="1:2" x14ac:dyDescent="0.25">
      <c r="A1211" s="55">
        <v>4.4446490000000001</v>
      </c>
      <c r="B1211" s="55">
        <v>-100.022159</v>
      </c>
    </row>
    <row r="1212" spans="1:2" x14ac:dyDescent="0.25">
      <c r="A1212" s="55">
        <v>4.4483220000000001</v>
      </c>
      <c r="B1212" s="55">
        <v>-99.959415000000007</v>
      </c>
    </row>
    <row r="1213" spans="1:2" x14ac:dyDescent="0.25">
      <c r="A1213" s="55">
        <v>4.4519950000000001</v>
      </c>
      <c r="B1213" s="55">
        <v>-99.906561999999994</v>
      </c>
    </row>
    <row r="1214" spans="1:2" x14ac:dyDescent="0.25">
      <c r="A1214" s="55">
        <v>4.4556680000000002</v>
      </c>
      <c r="B1214" s="55">
        <v>-99.873249999999999</v>
      </c>
    </row>
    <row r="1215" spans="1:2" x14ac:dyDescent="0.25">
      <c r="A1215" s="55">
        <v>4.4593420000000004</v>
      </c>
      <c r="B1215" s="55">
        <v>-99.851691000000002</v>
      </c>
    </row>
    <row r="1216" spans="1:2" x14ac:dyDescent="0.25">
      <c r="A1216" s="55">
        <v>4.4630150000000004</v>
      </c>
      <c r="B1216" s="55">
        <v>-99.847082999999998</v>
      </c>
    </row>
    <row r="1217" spans="1:2" x14ac:dyDescent="0.25">
      <c r="A1217" s="55">
        <v>4.4666880000000004</v>
      </c>
      <c r="B1217" s="55">
        <v>-99.866761999999994</v>
      </c>
    </row>
    <row r="1218" spans="1:2" x14ac:dyDescent="0.25">
      <c r="A1218" s="55">
        <v>4.4703609999999996</v>
      </c>
      <c r="B1218" s="55">
        <v>-99.898752000000002</v>
      </c>
    </row>
    <row r="1219" spans="1:2" x14ac:dyDescent="0.25">
      <c r="A1219" s="55">
        <v>4.4740349999999998</v>
      </c>
      <c r="B1219" s="55">
        <v>-99.951098999999999</v>
      </c>
    </row>
    <row r="1220" spans="1:2" x14ac:dyDescent="0.25">
      <c r="A1220" s="55">
        <v>4.4777079999999998</v>
      </c>
      <c r="B1220" s="55">
        <v>-100.009366</v>
      </c>
    </row>
    <row r="1221" spans="1:2" x14ac:dyDescent="0.25">
      <c r="A1221" s="55">
        <v>4.4813809999999998</v>
      </c>
      <c r="B1221" s="55">
        <v>-100.068378</v>
      </c>
    </row>
    <row r="1222" spans="1:2" x14ac:dyDescent="0.25">
      <c r="A1222" s="55">
        <v>4.4850539999999999</v>
      </c>
      <c r="B1222" s="55">
        <v>-100.115785</v>
      </c>
    </row>
    <row r="1223" spans="1:2" x14ac:dyDescent="0.25">
      <c r="A1223" s="55">
        <v>4.4887280000000001</v>
      </c>
      <c r="B1223" s="55">
        <v>-100.14949300000001</v>
      </c>
    </row>
    <row r="1224" spans="1:2" x14ac:dyDescent="0.25">
      <c r="A1224" s="55">
        <v>4.4924010000000001</v>
      </c>
      <c r="B1224" s="55">
        <v>-100.162713</v>
      </c>
    </row>
    <row r="1225" spans="1:2" x14ac:dyDescent="0.25">
      <c r="A1225" s="55">
        <v>4.4960740000000001</v>
      </c>
      <c r="B1225" s="55">
        <v>-100.150654</v>
      </c>
    </row>
    <row r="1226" spans="1:2" x14ac:dyDescent="0.25">
      <c r="A1226" s="55">
        <v>4.4997470000000002</v>
      </c>
      <c r="B1226" s="55">
        <v>-100.124059</v>
      </c>
    </row>
    <row r="1227" spans="1:2" x14ac:dyDescent="0.25">
      <c r="A1227" s="55">
        <v>4.5034210000000003</v>
      </c>
      <c r="B1227" s="55">
        <v>-100.081779</v>
      </c>
    </row>
    <row r="1228" spans="1:2" x14ac:dyDescent="0.25">
      <c r="A1228" s="55">
        <v>4.5070940000000004</v>
      </c>
      <c r="B1228" s="55">
        <v>-100.03012699999999</v>
      </c>
    </row>
    <row r="1229" spans="1:2" x14ac:dyDescent="0.25">
      <c r="A1229" s="55">
        <v>4.5107670000000004</v>
      </c>
      <c r="B1229" s="55">
        <v>-99.988181999999995</v>
      </c>
    </row>
    <row r="1230" spans="1:2" x14ac:dyDescent="0.25">
      <c r="A1230" s="55">
        <v>4.5144409999999997</v>
      </c>
      <c r="B1230" s="55">
        <v>-99.957204000000004</v>
      </c>
    </row>
    <row r="1231" spans="1:2" x14ac:dyDescent="0.25">
      <c r="A1231" s="55">
        <v>4.5181139999999997</v>
      </c>
      <c r="B1231" s="55">
        <v>-99.946551999999997</v>
      </c>
    </row>
    <row r="1232" spans="1:2" x14ac:dyDescent="0.25">
      <c r="A1232" s="55">
        <v>4.5217869999999998</v>
      </c>
      <c r="B1232" s="55">
        <v>-99.953630000000004</v>
      </c>
    </row>
    <row r="1233" spans="1:2" x14ac:dyDescent="0.25">
      <c r="A1233" s="55">
        <v>4.5254599999999998</v>
      </c>
      <c r="B1233" s="55">
        <v>-99.975808000000001</v>
      </c>
    </row>
    <row r="1234" spans="1:2" x14ac:dyDescent="0.25">
      <c r="A1234" s="55">
        <v>4.529134</v>
      </c>
      <c r="B1234" s="55">
        <v>-100.02246700000001</v>
      </c>
    </row>
    <row r="1235" spans="1:2" x14ac:dyDescent="0.25">
      <c r="A1235" s="55">
        <v>4.532807</v>
      </c>
      <c r="B1235" s="55">
        <v>-100.084686</v>
      </c>
    </row>
    <row r="1236" spans="1:2" x14ac:dyDescent="0.25">
      <c r="A1236" s="55">
        <v>4.5364800000000001</v>
      </c>
      <c r="B1236" s="55">
        <v>-100.13889</v>
      </c>
    </row>
    <row r="1237" spans="1:2" x14ac:dyDescent="0.25">
      <c r="A1237" s="55">
        <v>4.5401530000000001</v>
      </c>
      <c r="B1237" s="55">
        <v>-100.191484</v>
      </c>
    </row>
    <row r="1238" spans="1:2" x14ac:dyDescent="0.25">
      <c r="A1238" s="55">
        <v>4.5438270000000003</v>
      </c>
      <c r="B1238" s="55">
        <v>-100.222684</v>
      </c>
    </row>
    <row r="1239" spans="1:2" x14ac:dyDescent="0.25">
      <c r="A1239" s="55">
        <v>4.5475000000000003</v>
      </c>
      <c r="B1239" s="55">
        <v>-100.237442</v>
      </c>
    </row>
    <row r="1240" spans="1:2" x14ac:dyDescent="0.25">
      <c r="A1240" s="55">
        <v>4.5511730000000004</v>
      </c>
      <c r="B1240" s="55">
        <v>-100.238438</v>
      </c>
    </row>
    <row r="1241" spans="1:2" x14ac:dyDescent="0.25">
      <c r="A1241" s="55">
        <v>4.5548460000000004</v>
      </c>
      <c r="B1241" s="55">
        <v>-100.225179</v>
      </c>
    </row>
    <row r="1242" spans="1:2" x14ac:dyDescent="0.25">
      <c r="A1242" s="55">
        <v>4.5585199999999997</v>
      </c>
      <c r="B1242" s="55">
        <v>-100.216363</v>
      </c>
    </row>
    <row r="1243" spans="1:2" x14ac:dyDescent="0.25">
      <c r="A1243" s="55">
        <v>4.5621929999999997</v>
      </c>
      <c r="B1243" s="55">
        <v>-100.20971400000001</v>
      </c>
    </row>
    <row r="1244" spans="1:2" x14ac:dyDescent="0.25">
      <c r="A1244" s="55">
        <v>4.5658659999999998</v>
      </c>
      <c r="B1244" s="55">
        <v>-100.210392</v>
      </c>
    </row>
    <row r="1245" spans="1:2" x14ac:dyDescent="0.25">
      <c r="A1245" s="55">
        <v>4.5695389999999998</v>
      </c>
      <c r="B1245" s="55">
        <v>-100.222819</v>
      </c>
    </row>
    <row r="1246" spans="1:2" x14ac:dyDescent="0.25">
      <c r="A1246" s="55">
        <v>4.573213</v>
      </c>
      <c r="B1246" s="55">
        <v>-100.24585500000001</v>
      </c>
    </row>
    <row r="1247" spans="1:2" x14ac:dyDescent="0.25">
      <c r="A1247" s="55">
        <v>4.576886</v>
      </c>
      <c r="B1247" s="55">
        <v>-100.28201300000001</v>
      </c>
    </row>
    <row r="1248" spans="1:2" x14ac:dyDescent="0.25">
      <c r="A1248" s="55">
        <v>4.580559</v>
      </c>
      <c r="B1248" s="55">
        <v>-100.32297800000001</v>
      </c>
    </row>
    <row r="1249" spans="1:2" x14ac:dyDescent="0.25">
      <c r="A1249" s="55">
        <v>4.5842330000000002</v>
      </c>
      <c r="B1249" s="55">
        <v>-100.36039599999999</v>
      </c>
    </row>
    <row r="1250" spans="1:2" x14ac:dyDescent="0.25">
      <c r="A1250" s="55">
        <v>4.5879060000000003</v>
      </c>
      <c r="B1250" s="55">
        <v>-100.40077100000001</v>
      </c>
    </row>
    <row r="1251" spans="1:2" x14ac:dyDescent="0.25">
      <c r="A1251" s="55">
        <v>4.5915790000000003</v>
      </c>
      <c r="B1251" s="55">
        <v>-100.440782</v>
      </c>
    </row>
    <row r="1252" spans="1:2" x14ac:dyDescent="0.25">
      <c r="A1252" s="55">
        <v>4.5952520000000003</v>
      </c>
      <c r="B1252" s="55">
        <v>-100.47499000000001</v>
      </c>
    </row>
    <row r="1253" spans="1:2" x14ac:dyDescent="0.25">
      <c r="A1253" s="55">
        <v>4.5989259999999996</v>
      </c>
      <c r="B1253" s="55">
        <v>-100.501107</v>
      </c>
    </row>
    <row r="1254" spans="1:2" x14ac:dyDescent="0.25">
      <c r="A1254" s="55">
        <v>4.6025989999999997</v>
      </c>
      <c r="B1254" s="55">
        <v>-100.512023</v>
      </c>
    </row>
    <row r="1255" spans="1:2" x14ac:dyDescent="0.25">
      <c r="A1255" s="55">
        <v>4.6062719999999997</v>
      </c>
      <c r="B1255" s="55">
        <v>-100.51376399999999</v>
      </c>
    </row>
    <row r="1256" spans="1:2" x14ac:dyDescent="0.25">
      <c r="A1256" s="55">
        <v>4.6099449999999997</v>
      </c>
      <c r="B1256" s="55">
        <v>-100.503265</v>
      </c>
    </row>
    <row r="1257" spans="1:2" x14ac:dyDescent="0.25">
      <c r="A1257" s="55">
        <v>4.6136189999999999</v>
      </c>
      <c r="B1257" s="55">
        <v>-100.487638</v>
      </c>
    </row>
    <row r="1258" spans="1:2" x14ac:dyDescent="0.25">
      <c r="A1258" s="55">
        <v>4.617292</v>
      </c>
      <c r="B1258" s="55">
        <v>-100.45750200000001</v>
      </c>
    </row>
    <row r="1259" spans="1:2" x14ac:dyDescent="0.25">
      <c r="A1259" s="55">
        <v>4.620965</v>
      </c>
      <c r="B1259" s="55">
        <v>-100.41703</v>
      </c>
    </row>
    <row r="1260" spans="1:2" x14ac:dyDescent="0.25">
      <c r="A1260" s="55">
        <v>4.624638</v>
      </c>
      <c r="B1260" s="55">
        <v>-100.37803</v>
      </c>
    </row>
    <row r="1261" spans="1:2" x14ac:dyDescent="0.25">
      <c r="A1261" s="55">
        <v>4.6283120000000002</v>
      </c>
      <c r="B1261" s="55">
        <v>-100.346054</v>
      </c>
    </row>
    <row r="1262" spans="1:2" x14ac:dyDescent="0.25">
      <c r="A1262" s="55">
        <v>4.6319850000000002</v>
      </c>
      <c r="B1262" s="55">
        <v>-100.32132799999999</v>
      </c>
    </row>
    <row r="1263" spans="1:2" x14ac:dyDescent="0.25">
      <c r="A1263" s="55">
        <v>4.6356580000000003</v>
      </c>
      <c r="B1263" s="55">
        <v>-100.308494</v>
      </c>
    </row>
    <row r="1264" spans="1:2" x14ac:dyDescent="0.25">
      <c r="A1264" s="55">
        <v>4.6393310000000003</v>
      </c>
      <c r="B1264" s="55">
        <v>-100.31407900000001</v>
      </c>
    </row>
    <row r="1265" spans="1:2" x14ac:dyDescent="0.25">
      <c r="A1265" s="55">
        <v>4.6430049999999996</v>
      </c>
      <c r="B1265" s="55">
        <v>-100.339618</v>
      </c>
    </row>
    <row r="1266" spans="1:2" x14ac:dyDescent="0.25">
      <c r="A1266" s="55">
        <v>4.6466779999999996</v>
      </c>
      <c r="B1266" s="55">
        <v>-100.377909</v>
      </c>
    </row>
    <row r="1267" spans="1:2" x14ac:dyDescent="0.25">
      <c r="A1267" s="55">
        <v>4.6503509999999997</v>
      </c>
      <c r="B1267" s="55">
        <v>-100.430914</v>
      </c>
    </row>
    <row r="1268" spans="1:2" x14ac:dyDescent="0.25">
      <c r="A1268" s="55">
        <v>4.6540249999999999</v>
      </c>
      <c r="B1268" s="55">
        <v>-100.50188799999999</v>
      </c>
    </row>
    <row r="1269" spans="1:2" x14ac:dyDescent="0.25">
      <c r="A1269" s="55">
        <v>4.6576979999999999</v>
      </c>
      <c r="B1269" s="55">
        <v>-100.574172</v>
      </c>
    </row>
    <row r="1270" spans="1:2" x14ac:dyDescent="0.25">
      <c r="A1270" s="55">
        <v>4.6613709999999999</v>
      </c>
      <c r="B1270" s="55">
        <v>-100.633247</v>
      </c>
    </row>
    <row r="1271" spans="1:2" x14ac:dyDescent="0.25">
      <c r="A1271" s="55">
        <v>4.665044</v>
      </c>
      <c r="B1271" s="55">
        <v>-100.673434</v>
      </c>
    </row>
    <row r="1272" spans="1:2" x14ac:dyDescent="0.25">
      <c r="A1272" s="55">
        <v>4.6687180000000001</v>
      </c>
      <c r="B1272" s="55">
        <v>-100.696713</v>
      </c>
    </row>
    <row r="1273" spans="1:2" x14ac:dyDescent="0.25">
      <c r="A1273" s="55">
        <v>4.6723910000000002</v>
      </c>
      <c r="B1273" s="55">
        <v>-100.705806</v>
      </c>
    </row>
    <row r="1274" spans="1:2" x14ac:dyDescent="0.25">
      <c r="A1274" s="55">
        <v>4.6760640000000002</v>
      </c>
      <c r="B1274" s="55">
        <v>-100.68943400000001</v>
      </c>
    </row>
    <row r="1275" spans="1:2" x14ac:dyDescent="0.25">
      <c r="A1275" s="55">
        <v>4.6797370000000003</v>
      </c>
      <c r="B1275" s="55">
        <v>-100.654813</v>
      </c>
    </row>
    <row r="1276" spans="1:2" x14ac:dyDescent="0.25">
      <c r="A1276" s="55">
        <v>4.6834110000000004</v>
      </c>
      <c r="B1276" s="55">
        <v>-100.610957</v>
      </c>
    </row>
    <row r="1277" spans="1:2" x14ac:dyDescent="0.25">
      <c r="A1277" s="55">
        <v>4.6870839999999996</v>
      </c>
      <c r="B1277" s="55">
        <v>-100.56659999999999</v>
      </c>
    </row>
    <row r="1278" spans="1:2" x14ac:dyDescent="0.25">
      <c r="A1278" s="55">
        <v>4.6907569999999996</v>
      </c>
      <c r="B1278" s="55">
        <v>-100.531218</v>
      </c>
    </row>
    <row r="1279" spans="1:2" x14ac:dyDescent="0.25">
      <c r="A1279" s="55">
        <v>4.6944299999999997</v>
      </c>
      <c r="B1279" s="55">
        <v>-100.503151</v>
      </c>
    </row>
    <row r="1280" spans="1:2" x14ac:dyDescent="0.25">
      <c r="A1280" s="55">
        <v>4.6981039999999998</v>
      </c>
      <c r="B1280" s="55">
        <v>-100.476434</v>
      </c>
    </row>
    <row r="1281" spans="1:2" x14ac:dyDescent="0.25">
      <c r="A1281" s="55">
        <v>4.7017769999999999</v>
      </c>
      <c r="B1281" s="55">
        <v>-100.46601200000001</v>
      </c>
    </row>
    <row r="1282" spans="1:2" x14ac:dyDescent="0.25">
      <c r="A1282" s="55">
        <v>4.7054499999999999</v>
      </c>
      <c r="B1282" s="55">
        <v>-100.464135</v>
      </c>
    </row>
    <row r="1283" spans="1:2" x14ac:dyDescent="0.25">
      <c r="A1283" s="55">
        <v>4.7091229999999999</v>
      </c>
      <c r="B1283" s="55">
        <v>-100.45466999999999</v>
      </c>
    </row>
    <row r="1284" spans="1:2" x14ac:dyDescent="0.25">
      <c r="A1284" s="55">
        <v>4.7127970000000001</v>
      </c>
      <c r="B1284" s="55">
        <v>-100.439272</v>
      </c>
    </row>
    <row r="1285" spans="1:2" x14ac:dyDescent="0.25">
      <c r="A1285" s="55">
        <v>4.7164700000000002</v>
      </c>
      <c r="B1285" s="55">
        <v>-100.42725299999999</v>
      </c>
    </row>
    <row r="1286" spans="1:2" x14ac:dyDescent="0.25">
      <c r="A1286" s="55">
        <v>4.7201430000000002</v>
      </c>
      <c r="B1286" s="55">
        <v>-100.40508199999999</v>
      </c>
    </row>
    <row r="1287" spans="1:2" x14ac:dyDescent="0.25">
      <c r="A1287" s="55">
        <v>4.7238170000000004</v>
      </c>
      <c r="B1287" s="55">
        <v>-100.37204300000001</v>
      </c>
    </row>
    <row r="1288" spans="1:2" x14ac:dyDescent="0.25">
      <c r="A1288" s="55">
        <v>4.7274900000000004</v>
      </c>
      <c r="B1288" s="55">
        <v>-100.332965</v>
      </c>
    </row>
    <row r="1289" spans="1:2" x14ac:dyDescent="0.25">
      <c r="A1289" s="55">
        <v>4.7311629999999996</v>
      </c>
      <c r="B1289" s="55">
        <v>-100.295688</v>
      </c>
    </row>
    <row r="1290" spans="1:2" x14ac:dyDescent="0.25">
      <c r="A1290" s="55">
        <v>4.7348359999999996</v>
      </c>
      <c r="B1290" s="55">
        <v>-100.272046</v>
      </c>
    </row>
    <row r="1291" spans="1:2" x14ac:dyDescent="0.25">
      <c r="A1291" s="55">
        <v>4.7385099999999998</v>
      </c>
      <c r="B1291" s="55">
        <v>-100.26075</v>
      </c>
    </row>
    <row r="1292" spans="1:2" x14ac:dyDescent="0.25">
      <c r="A1292" s="55">
        <v>4.7421829999999998</v>
      </c>
      <c r="B1292" s="55">
        <v>-100.272013</v>
      </c>
    </row>
    <row r="1293" spans="1:2" x14ac:dyDescent="0.25">
      <c r="A1293" s="55">
        <v>4.7458559999999999</v>
      </c>
      <c r="B1293" s="55">
        <v>-100.308689</v>
      </c>
    </row>
    <row r="1294" spans="1:2" x14ac:dyDescent="0.25">
      <c r="A1294" s="55">
        <v>4.7495289999999999</v>
      </c>
      <c r="B1294" s="55">
        <v>-100.361041</v>
      </c>
    </row>
    <row r="1295" spans="1:2" x14ac:dyDescent="0.25">
      <c r="A1295" s="55">
        <v>4.7532030000000001</v>
      </c>
      <c r="B1295" s="55">
        <v>-100.41954800000001</v>
      </c>
    </row>
    <row r="1296" spans="1:2" x14ac:dyDescent="0.25">
      <c r="A1296" s="55">
        <v>4.7568760000000001</v>
      </c>
      <c r="B1296" s="55">
        <v>-100.479311</v>
      </c>
    </row>
    <row r="1297" spans="1:2" x14ac:dyDescent="0.25">
      <c r="A1297" s="55">
        <v>4.7605490000000001</v>
      </c>
      <c r="B1297" s="55">
        <v>-100.518812</v>
      </c>
    </row>
    <row r="1298" spans="1:2" x14ac:dyDescent="0.25">
      <c r="A1298" s="55">
        <v>4.7642220000000002</v>
      </c>
      <c r="B1298" s="55">
        <v>-100.53637500000001</v>
      </c>
    </row>
    <row r="1299" spans="1:2" x14ac:dyDescent="0.25">
      <c r="A1299" s="55">
        <v>4.7678960000000004</v>
      </c>
      <c r="B1299" s="55">
        <v>-100.51207700000001</v>
      </c>
    </row>
    <row r="1300" spans="1:2" x14ac:dyDescent="0.25">
      <c r="A1300" s="55">
        <v>4.7715690000000004</v>
      </c>
      <c r="B1300" s="55">
        <v>-100.506837</v>
      </c>
    </row>
    <row r="1301" spans="1:2" x14ac:dyDescent="0.25">
      <c r="A1301" s="55">
        <v>4.7752420000000004</v>
      </c>
      <c r="B1301" s="55">
        <v>-100.493775</v>
      </c>
    </row>
    <row r="1302" spans="1:2" x14ac:dyDescent="0.25">
      <c r="A1302" s="55">
        <v>4.7789149999999996</v>
      </c>
      <c r="B1302" s="55">
        <v>-100.478669</v>
      </c>
    </row>
    <row r="1303" spans="1:2" x14ac:dyDescent="0.25">
      <c r="A1303" s="55">
        <v>4.7825889999999998</v>
      </c>
      <c r="B1303" s="55">
        <v>-100.47152199999999</v>
      </c>
    </row>
    <row r="1304" spans="1:2" x14ac:dyDescent="0.25">
      <c r="A1304" s="55">
        <v>4.7862619999999998</v>
      </c>
      <c r="B1304" s="55">
        <v>-100.46557799999999</v>
      </c>
    </row>
    <row r="1305" spans="1:2" x14ac:dyDescent="0.25">
      <c r="A1305" s="55">
        <v>4.7899349999999998</v>
      </c>
      <c r="B1305" s="55">
        <v>-100.453855</v>
      </c>
    </row>
    <row r="1306" spans="1:2" x14ac:dyDescent="0.25">
      <c r="A1306" s="55">
        <v>4.793609</v>
      </c>
      <c r="B1306" s="55">
        <v>-100.455352</v>
      </c>
    </row>
    <row r="1307" spans="1:2" x14ac:dyDescent="0.25">
      <c r="A1307" s="55">
        <v>4.797282</v>
      </c>
      <c r="B1307" s="55">
        <v>-100.47156699999999</v>
      </c>
    </row>
    <row r="1308" spans="1:2" x14ac:dyDescent="0.25">
      <c r="A1308" s="55">
        <v>4.8009550000000001</v>
      </c>
      <c r="B1308" s="55">
        <v>-100.496799</v>
      </c>
    </row>
    <row r="1309" spans="1:2" x14ac:dyDescent="0.25">
      <c r="A1309" s="55">
        <v>4.8046280000000001</v>
      </c>
      <c r="B1309" s="55">
        <v>-100.530732</v>
      </c>
    </row>
    <row r="1310" spans="1:2" x14ac:dyDescent="0.25">
      <c r="A1310" s="55">
        <v>4.8083020000000003</v>
      </c>
      <c r="B1310" s="55">
        <v>-100.570007</v>
      </c>
    </row>
    <row r="1311" spans="1:2" x14ac:dyDescent="0.25">
      <c r="A1311" s="55">
        <v>4.8119750000000003</v>
      </c>
      <c r="B1311" s="55">
        <v>-100.61121799999999</v>
      </c>
    </row>
    <row r="1312" spans="1:2" x14ac:dyDescent="0.25">
      <c r="A1312" s="55">
        <v>4.8156480000000004</v>
      </c>
      <c r="B1312" s="55">
        <v>-100.656333</v>
      </c>
    </row>
    <row r="1313" spans="1:2" x14ac:dyDescent="0.25">
      <c r="A1313" s="55">
        <v>4.8193210000000004</v>
      </c>
      <c r="B1313" s="55">
        <v>-100.703197</v>
      </c>
    </row>
    <row r="1314" spans="1:2" x14ac:dyDescent="0.25">
      <c r="A1314" s="55">
        <v>4.8229949999999997</v>
      </c>
      <c r="B1314" s="55">
        <v>-100.73939300000001</v>
      </c>
    </row>
    <row r="1315" spans="1:2" x14ac:dyDescent="0.25">
      <c r="A1315" s="55">
        <v>4.8266679999999997</v>
      </c>
      <c r="B1315" s="55">
        <v>-100.775755</v>
      </c>
    </row>
    <row r="1316" spans="1:2" x14ac:dyDescent="0.25">
      <c r="A1316" s="55">
        <v>4.8303409999999998</v>
      </c>
      <c r="B1316" s="55">
        <v>-100.81406200000001</v>
      </c>
    </row>
    <row r="1317" spans="1:2" x14ac:dyDescent="0.25">
      <c r="A1317" s="55">
        <v>4.8340139999999998</v>
      </c>
      <c r="B1317" s="55">
        <v>-100.857016</v>
      </c>
    </row>
    <row r="1318" spans="1:2" x14ac:dyDescent="0.25">
      <c r="A1318" s="55">
        <v>4.837688</v>
      </c>
      <c r="B1318" s="55">
        <v>-100.893552</v>
      </c>
    </row>
    <row r="1319" spans="1:2" x14ac:dyDescent="0.25">
      <c r="A1319" s="55">
        <v>4.841361</v>
      </c>
      <c r="B1319" s="55">
        <v>-100.919639</v>
      </c>
    </row>
    <row r="1320" spans="1:2" x14ac:dyDescent="0.25">
      <c r="A1320" s="55">
        <v>4.8450340000000001</v>
      </c>
      <c r="B1320" s="55">
        <v>-100.936268</v>
      </c>
    </row>
    <row r="1321" spans="1:2" x14ac:dyDescent="0.25">
      <c r="A1321" s="55">
        <v>4.8487070000000001</v>
      </c>
      <c r="B1321" s="55">
        <v>-100.937381</v>
      </c>
    </row>
    <row r="1322" spans="1:2" x14ac:dyDescent="0.25">
      <c r="A1322" s="55">
        <v>4.8523810000000003</v>
      </c>
      <c r="B1322" s="55">
        <v>-100.92506899999999</v>
      </c>
    </row>
    <row r="1323" spans="1:2" x14ac:dyDescent="0.25">
      <c r="A1323" s="55">
        <v>4.8560540000000003</v>
      </c>
      <c r="B1323" s="55">
        <v>-100.900338</v>
      </c>
    </row>
    <row r="1324" spans="1:2" x14ac:dyDescent="0.25">
      <c r="A1324" s="55">
        <v>4.8597270000000004</v>
      </c>
      <c r="B1324" s="55">
        <v>-100.868593</v>
      </c>
    </row>
    <row r="1325" spans="1:2" x14ac:dyDescent="0.25">
      <c r="A1325" s="55">
        <v>4.8634009999999996</v>
      </c>
      <c r="B1325" s="55">
        <v>-100.838408</v>
      </c>
    </row>
    <row r="1326" spans="1:2" x14ac:dyDescent="0.25">
      <c r="A1326" s="55">
        <v>4.8670739999999997</v>
      </c>
      <c r="B1326" s="55">
        <v>-100.810129</v>
      </c>
    </row>
    <row r="1327" spans="1:2" x14ac:dyDescent="0.25">
      <c r="A1327" s="55">
        <v>4.8707469999999997</v>
      </c>
      <c r="B1327" s="55">
        <v>-100.78127499999999</v>
      </c>
    </row>
    <row r="1328" spans="1:2" x14ac:dyDescent="0.25">
      <c r="A1328" s="55">
        <v>4.8744199999999998</v>
      </c>
      <c r="B1328" s="55">
        <v>-100.76501</v>
      </c>
    </row>
    <row r="1329" spans="1:2" x14ac:dyDescent="0.25">
      <c r="A1329" s="55">
        <v>4.8780939999999999</v>
      </c>
      <c r="B1329" s="55">
        <v>-100.774711</v>
      </c>
    </row>
    <row r="1330" spans="1:2" x14ac:dyDescent="0.25">
      <c r="A1330" s="55">
        <v>4.881767</v>
      </c>
      <c r="B1330" s="55">
        <v>-100.801205</v>
      </c>
    </row>
    <row r="1331" spans="1:2" x14ac:dyDescent="0.25">
      <c r="A1331" s="55">
        <v>4.88544</v>
      </c>
      <c r="B1331" s="55">
        <v>-100.842893</v>
      </c>
    </row>
    <row r="1332" spans="1:2" x14ac:dyDescent="0.25">
      <c r="A1332" s="55">
        <v>4.889113</v>
      </c>
      <c r="B1332" s="55">
        <v>-100.897205</v>
      </c>
    </row>
    <row r="1333" spans="1:2" x14ac:dyDescent="0.25">
      <c r="A1333" s="55">
        <v>4.8927870000000002</v>
      </c>
      <c r="B1333" s="55">
        <v>-100.94916499999999</v>
      </c>
    </row>
    <row r="1334" spans="1:2" x14ac:dyDescent="0.25">
      <c r="A1334" s="55">
        <v>4.8964600000000003</v>
      </c>
      <c r="B1334" s="55">
        <v>-101.005115</v>
      </c>
    </row>
    <row r="1335" spans="1:2" x14ac:dyDescent="0.25">
      <c r="A1335" s="55">
        <v>4.9001330000000003</v>
      </c>
      <c r="B1335" s="55">
        <v>-101.05505100000001</v>
      </c>
    </row>
    <row r="1336" spans="1:2" x14ac:dyDescent="0.25">
      <c r="A1336" s="55">
        <v>4.9038060000000003</v>
      </c>
      <c r="B1336" s="55">
        <v>-101.079719</v>
      </c>
    </row>
    <row r="1337" spans="1:2" x14ac:dyDescent="0.25">
      <c r="A1337" s="55">
        <v>4.9074799999999996</v>
      </c>
      <c r="B1337" s="55">
        <v>-101.08792800000001</v>
      </c>
    </row>
    <row r="1338" spans="1:2" x14ac:dyDescent="0.25">
      <c r="A1338" s="55">
        <v>4.9111529999999997</v>
      </c>
      <c r="B1338" s="55">
        <v>-101.07808799999999</v>
      </c>
    </row>
    <row r="1339" spans="1:2" x14ac:dyDescent="0.25">
      <c r="A1339" s="55">
        <v>4.9148259999999997</v>
      </c>
      <c r="B1339" s="55">
        <v>-101.06905399999999</v>
      </c>
    </row>
    <row r="1340" spans="1:2" x14ac:dyDescent="0.25">
      <c r="A1340" s="55">
        <v>4.9184989999999997</v>
      </c>
      <c r="B1340" s="55">
        <v>-101.05828099999999</v>
      </c>
    </row>
    <row r="1341" spans="1:2" x14ac:dyDescent="0.25">
      <c r="A1341" s="55">
        <v>4.9221729999999999</v>
      </c>
      <c r="B1341" s="55">
        <v>-101.04709699999999</v>
      </c>
    </row>
    <row r="1342" spans="1:2" x14ac:dyDescent="0.25">
      <c r="A1342" s="55">
        <v>4.9258459999999999</v>
      </c>
      <c r="B1342" s="55">
        <v>-101.044574</v>
      </c>
    </row>
    <row r="1343" spans="1:2" x14ac:dyDescent="0.25">
      <c r="A1343" s="55">
        <v>4.929519</v>
      </c>
      <c r="B1343" s="55">
        <v>-101.03916700000001</v>
      </c>
    </row>
    <row r="1344" spans="1:2" x14ac:dyDescent="0.25">
      <c r="A1344" s="55">
        <v>4.9331930000000002</v>
      </c>
      <c r="B1344" s="55">
        <v>-101.042973</v>
      </c>
    </row>
    <row r="1345" spans="1:2" x14ac:dyDescent="0.25">
      <c r="A1345" s="55">
        <v>4.9368660000000002</v>
      </c>
      <c r="B1345" s="55">
        <v>-101.059043</v>
      </c>
    </row>
    <row r="1346" spans="1:2" x14ac:dyDescent="0.25">
      <c r="A1346" s="55">
        <v>4.9405390000000002</v>
      </c>
      <c r="B1346" s="55">
        <v>-101.075203</v>
      </c>
    </row>
    <row r="1347" spans="1:2" x14ac:dyDescent="0.25">
      <c r="A1347" s="55">
        <v>4.9442120000000003</v>
      </c>
      <c r="B1347" s="55">
        <v>-101.090914</v>
      </c>
    </row>
    <row r="1348" spans="1:2" x14ac:dyDescent="0.25">
      <c r="A1348" s="55">
        <v>4.9478859999999996</v>
      </c>
      <c r="B1348" s="55">
        <v>-101.09952199999999</v>
      </c>
    </row>
    <row r="1349" spans="1:2" x14ac:dyDescent="0.25">
      <c r="A1349" s="55">
        <v>4.9515589999999996</v>
      </c>
      <c r="B1349" s="55">
        <v>-101.09069700000001</v>
      </c>
    </row>
    <row r="1350" spans="1:2" x14ac:dyDescent="0.25">
      <c r="A1350" s="55">
        <v>4.9552319999999996</v>
      </c>
      <c r="B1350" s="55">
        <v>-101.058342</v>
      </c>
    </row>
    <row r="1351" spans="1:2" x14ac:dyDescent="0.25">
      <c r="A1351" s="55">
        <v>4.9589049999999997</v>
      </c>
      <c r="B1351" s="55">
        <v>-101.015522</v>
      </c>
    </row>
    <row r="1352" spans="1:2" x14ac:dyDescent="0.25">
      <c r="A1352" s="55">
        <v>4.9625789999999999</v>
      </c>
      <c r="B1352" s="55">
        <v>-100.96602</v>
      </c>
    </row>
    <row r="1353" spans="1:2" x14ac:dyDescent="0.25">
      <c r="A1353" s="55">
        <v>4.9662519999999999</v>
      </c>
      <c r="B1353" s="55">
        <v>-100.91728000000001</v>
      </c>
    </row>
    <row r="1354" spans="1:2" x14ac:dyDescent="0.25">
      <c r="A1354" s="55">
        <v>4.9699249999999999</v>
      </c>
      <c r="B1354" s="55">
        <v>-100.875339</v>
      </c>
    </row>
    <row r="1355" spans="1:2" x14ac:dyDescent="0.25">
      <c r="A1355" s="55">
        <v>4.973598</v>
      </c>
      <c r="B1355" s="55">
        <v>-100.839217</v>
      </c>
    </row>
    <row r="1356" spans="1:2" x14ac:dyDescent="0.25">
      <c r="A1356" s="55">
        <v>4.9772720000000001</v>
      </c>
      <c r="B1356" s="55">
        <v>-100.82709800000001</v>
      </c>
    </row>
    <row r="1357" spans="1:2" x14ac:dyDescent="0.25">
      <c r="A1357" s="55">
        <v>4.9809450000000002</v>
      </c>
      <c r="B1357" s="55">
        <v>-100.83760100000001</v>
      </c>
    </row>
    <row r="1358" spans="1:2" x14ac:dyDescent="0.25">
      <c r="A1358" s="55">
        <v>4.9846180000000002</v>
      </c>
      <c r="B1358" s="55">
        <v>-100.86296299999999</v>
      </c>
    </row>
    <row r="1359" spans="1:2" x14ac:dyDescent="0.25">
      <c r="A1359" s="55">
        <v>4.9882910000000003</v>
      </c>
      <c r="B1359" s="55">
        <v>-100.89270399999999</v>
      </c>
    </row>
    <row r="1360" spans="1:2" x14ac:dyDescent="0.25">
      <c r="A1360" s="55">
        <v>4.9919650000000004</v>
      </c>
      <c r="B1360" s="55">
        <v>-100.91887699999999</v>
      </c>
    </row>
    <row r="1361" spans="1:2" x14ac:dyDescent="0.25">
      <c r="A1361" s="55">
        <v>4.9956379999999996</v>
      </c>
      <c r="B1361" s="55">
        <v>-100.939536</v>
      </c>
    </row>
    <row r="1362" spans="1:2" x14ac:dyDescent="0.25">
      <c r="A1362" s="55">
        <v>4.9993109999999996</v>
      </c>
      <c r="B1362" s="55">
        <v>-100.947149</v>
      </c>
    </row>
    <row r="1363" spans="1:2" x14ac:dyDescent="0.25">
      <c r="A1363" s="55">
        <v>5.0029849999999998</v>
      </c>
      <c r="B1363" s="55">
        <v>-100.939971</v>
      </c>
    </row>
    <row r="1364" spans="1:2" x14ac:dyDescent="0.25">
      <c r="A1364" s="55">
        <v>5.0066579999999998</v>
      </c>
      <c r="B1364" s="55">
        <v>-100.92061</v>
      </c>
    </row>
    <row r="1365" spans="1:2" x14ac:dyDescent="0.25">
      <c r="A1365" s="55">
        <v>5.0103309999999999</v>
      </c>
      <c r="B1365" s="55">
        <v>-100.881202</v>
      </c>
    </row>
    <row r="1366" spans="1:2" x14ac:dyDescent="0.25">
      <c r="A1366" s="55">
        <v>5.0140039999999999</v>
      </c>
      <c r="B1366" s="55">
        <v>-100.83741499999999</v>
      </c>
    </row>
    <row r="1367" spans="1:2" x14ac:dyDescent="0.25">
      <c r="A1367" s="55">
        <v>5.0176780000000001</v>
      </c>
      <c r="B1367" s="55">
        <v>-100.800572</v>
      </c>
    </row>
    <row r="1368" spans="1:2" x14ac:dyDescent="0.25">
      <c r="A1368" s="55">
        <v>5.0213510000000001</v>
      </c>
      <c r="B1368" s="55">
        <v>-100.77321600000001</v>
      </c>
    </row>
    <row r="1369" spans="1:2" x14ac:dyDescent="0.25">
      <c r="A1369" s="55">
        <v>5.0250240000000002</v>
      </c>
      <c r="B1369" s="55">
        <v>-100.763142</v>
      </c>
    </row>
    <row r="1370" spans="1:2" x14ac:dyDescent="0.25">
      <c r="A1370" s="55">
        <v>5.0286970000000002</v>
      </c>
      <c r="B1370" s="55">
        <v>-100.76933</v>
      </c>
    </row>
    <row r="1371" spans="1:2" x14ac:dyDescent="0.25">
      <c r="A1371" s="55">
        <v>5.0323710000000004</v>
      </c>
      <c r="B1371" s="55">
        <v>-100.797915</v>
      </c>
    </row>
    <row r="1372" spans="1:2" x14ac:dyDescent="0.25">
      <c r="A1372" s="55">
        <v>5.0360440000000004</v>
      </c>
      <c r="B1372" s="55">
        <v>-100.849198</v>
      </c>
    </row>
    <row r="1373" spans="1:2" x14ac:dyDescent="0.25">
      <c r="A1373" s="55">
        <v>5.0397169999999996</v>
      </c>
      <c r="B1373" s="55">
        <v>-100.91812299999999</v>
      </c>
    </row>
    <row r="1374" spans="1:2" x14ac:dyDescent="0.25">
      <c r="A1374" s="55">
        <v>5.0433899999999996</v>
      </c>
      <c r="B1374" s="55">
        <v>-100.998468</v>
      </c>
    </row>
    <row r="1375" spans="1:2" x14ac:dyDescent="0.25">
      <c r="A1375" s="55">
        <v>5.0470639999999998</v>
      </c>
      <c r="B1375" s="55">
        <v>-101.09383</v>
      </c>
    </row>
    <row r="1376" spans="1:2" x14ac:dyDescent="0.25">
      <c r="A1376" s="55">
        <v>5.0507369999999998</v>
      </c>
      <c r="B1376" s="55">
        <v>-101.19139800000001</v>
      </c>
    </row>
    <row r="1377" spans="1:2" x14ac:dyDescent="0.25">
      <c r="A1377" s="55">
        <v>5.0544099999999998</v>
      </c>
      <c r="B1377" s="55">
        <v>-101.28393699999999</v>
      </c>
    </row>
    <row r="1378" spans="1:2" x14ac:dyDescent="0.25">
      <c r="A1378" s="55">
        <v>5.0580829999999999</v>
      </c>
      <c r="B1378" s="55">
        <v>-101.369753</v>
      </c>
    </row>
    <row r="1379" spans="1:2" x14ac:dyDescent="0.25">
      <c r="A1379" s="55">
        <v>5.0617570000000001</v>
      </c>
      <c r="B1379" s="55">
        <v>-101.436244</v>
      </c>
    </row>
    <row r="1380" spans="1:2" x14ac:dyDescent="0.25">
      <c r="A1380" s="55">
        <v>5.0654300000000001</v>
      </c>
      <c r="B1380" s="55">
        <v>-101.496106</v>
      </c>
    </row>
    <row r="1381" spans="1:2" x14ac:dyDescent="0.25">
      <c r="A1381" s="55">
        <v>5.0691030000000001</v>
      </c>
      <c r="B1381" s="55">
        <v>-101.544532</v>
      </c>
    </row>
    <row r="1382" spans="1:2" x14ac:dyDescent="0.25">
      <c r="A1382" s="55">
        <v>5.0727770000000003</v>
      </c>
      <c r="B1382" s="55">
        <v>-101.579859</v>
      </c>
    </row>
    <row r="1383" spans="1:2" x14ac:dyDescent="0.25">
      <c r="A1383" s="55">
        <v>5.0764500000000004</v>
      </c>
      <c r="B1383" s="55">
        <v>-101.60545399999999</v>
      </c>
    </row>
    <row r="1384" spans="1:2" x14ac:dyDescent="0.25">
      <c r="A1384" s="55">
        <v>5.0801230000000004</v>
      </c>
      <c r="B1384" s="55">
        <v>-101.610457</v>
      </c>
    </row>
    <row r="1385" spans="1:2" x14ac:dyDescent="0.25">
      <c r="A1385" s="55">
        <v>5.0837960000000004</v>
      </c>
      <c r="B1385" s="55">
        <v>-101.603363</v>
      </c>
    </row>
    <row r="1386" spans="1:2" x14ac:dyDescent="0.25">
      <c r="A1386" s="55">
        <v>5.0874699999999997</v>
      </c>
      <c r="B1386" s="55">
        <v>-101.588022</v>
      </c>
    </row>
    <row r="1387" spans="1:2" x14ac:dyDescent="0.25">
      <c r="A1387" s="55">
        <v>5.0911429999999998</v>
      </c>
      <c r="B1387" s="55">
        <v>-101.548635</v>
      </c>
    </row>
    <row r="1388" spans="1:2" x14ac:dyDescent="0.25">
      <c r="A1388" s="55">
        <v>5.0948159999999998</v>
      </c>
      <c r="B1388" s="55">
        <v>-101.501135</v>
      </c>
    </row>
    <row r="1389" spans="1:2" x14ac:dyDescent="0.25">
      <c r="A1389" s="55">
        <v>5.0984889999999998</v>
      </c>
      <c r="B1389" s="55">
        <v>-101.446971</v>
      </c>
    </row>
    <row r="1390" spans="1:2" x14ac:dyDescent="0.25">
      <c r="A1390" s="55">
        <v>5.102163</v>
      </c>
      <c r="B1390" s="55">
        <v>-101.38764399999999</v>
      </c>
    </row>
    <row r="1391" spans="1:2" x14ac:dyDescent="0.25">
      <c r="A1391" s="55">
        <v>5.105836</v>
      </c>
      <c r="B1391" s="55">
        <v>-101.33710499999999</v>
      </c>
    </row>
    <row r="1392" spans="1:2" x14ac:dyDescent="0.25">
      <c r="A1392" s="55">
        <v>5.1095090000000001</v>
      </c>
      <c r="B1392" s="55">
        <v>-101.293848</v>
      </c>
    </row>
    <row r="1393" spans="1:2" x14ac:dyDescent="0.25">
      <c r="A1393" s="55">
        <v>5.1131820000000001</v>
      </c>
      <c r="B1393" s="55">
        <v>-101.25149500000001</v>
      </c>
    </row>
    <row r="1394" spans="1:2" x14ac:dyDescent="0.25">
      <c r="A1394" s="55">
        <v>5.1168560000000003</v>
      </c>
      <c r="B1394" s="55">
        <v>-101.220129</v>
      </c>
    </row>
    <row r="1395" spans="1:2" x14ac:dyDescent="0.25">
      <c r="A1395" s="55">
        <v>5.1205290000000003</v>
      </c>
      <c r="B1395" s="55">
        <v>-101.196375</v>
      </c>
    </row>
    <row r="1396" spans="1:2" x14ac:dyDescent="0.25">
      <c r="A1396" s="55">
        <v>5.1242020000000004</v>
      </c>
      <c r="B1396" s="55">
        <v>-101.17367</v>
      </c>
    </row>
    <row r="1397" spans="1:2" x14ac:dyDescent="0.25">
      <c r="A1397" s="55">
        <v>5.1278750000000004</v>
      </c>
      <c r="B1397" s="55">
        <v>-101.16238</v>
      </c>
    </row>
    <row r="1398" spans="1:2" x14ac:dyDescent="0.25">
      <c r="A1398" s="55">
        <v>5.1315489999999997</v>
      </c>
      <c r="B1398" s="55">
        <v>-101.154071</v>
      </c>
    </row>
    <row r="1399" spans="1:2" x14ac:dyDescent="0.25">
      <c r="A1399" s="55">
        <v>5.1352219999999997</v>
      </c>
      <c r="B1399" s="55">
        <v>-101.153098</v>
      </c>
    </row>
    <row r="1400" spans="1:2" x14ac:dyDescent="0.25">
      <c r="A1400" s="55">
        <v>5.1388949999999998</v>
      </c>
      <c r="B1400" s="55">
        <v>-101.169915</v>
      </c>
    </row>
    <row r="1401" spans="1:2" x14ac:dyDescent="0.25">
      <c r="A1401" s="55">
        <v>5.1425689999999999</v>
      </c>
      <c r="B1401" s="55">
        <v>-101.189266</v>
      </c>
    </row>
    <row r="1402" spans="1:2" x14ac:dyDescent="0.25">
      <c r="A1402" s="55">
        <v>5.146242</v>
      </c>
      <c r="B1402" s="55">
        <v>-101.204561</v>
      </c>
    </row>
    <row r="1403" spans="1:2" x14ac:dyDescent="0.25">
      <c r="A1403" s="55">
        <v>5.149915</v>
      </c>
      <c r="B1403" s="55">
        <v>-101.212352</v>
      </c>
    </row>
    <row r="1404" spans="1:2" x14ac:dyDescent="0.25">
      <c r="A1404" s="55">
        <v>5.1535880000000001</v>
      </c>
      <c r="B1404" s="55">
        <v>-101.204159</v>
      </c>
    </row>
    <row r="1405" spans="1:2" x14ac:dyDescent="0.25">
      <c r="A1405" s="55">
        <v>5.1572620000000002</v>
      </c>
      <c r="B1405" s="55">
        <v>-101.181894</v>
      </c>
    </row>
    <row r="1406" spans="1:2" x14ac:dyDescent="0.25">
      <c r="A1406" s="55">
        <v>5.1609350000000003</v>
      </c>
      <c r="B1406" s="55">
        <v>-101.150763</v>
      </c>
    </row>
    <row r="1407" spans="1:2" x14ac:dyDescent="0.25">
      <c r="A1407" s="55">
        <v>5.1646080000000003</v>
      </c>
      <c r="B1407" s="55">
        <v>-101.111164</v>
      </c>
    </row>
    <row r="1408" spans="1:2" x14ac:dyDescent="0.25">
      <c r="A1408" s="55">
        <v>5.1682810000000003</v>
      </c>
      <c r="B1408" s="55">
        <v>-101.07702500000001</v>
      </c>
    </row>
    <row r="1409" spans="1:2" x14ac:dyDescent="0.25">
      <c r="A1409" s="55">
        <v>5.1719549999999996</v>
      </c>
      <c r="B1409" s="55">
        <v>-101.048686</v>
      </c>
    </row>
    <row r="1410" spans="1:2" x14ac:dyDescent="0.25">
      <c r="A1410" s="55">
        <v>5.1756279999999997</v>
      </c>
      <c r="B1410" s="55">
        <v>-101.038822</v>
      </c>
    </row>
    <row r="1411" spans="1:2" x14ac:dyDescent="0.25">
      <c r="A1411" s="55">
        <v>5.1793009999999997</v>
      </c>
      <c r="B1411" s="55">
        <v>-101.050202</v>
      </c>
    </row>
    <row r="1412" spans="1:2" x14ac:dyDescent="0.25">
      <c r="A1412" s="55">
        <v>5.1829739999999997</v>
      </c>
      <c r="B1412" s="55">
        <v>-101.07003899999999</v>
      </c>
    </row>
    <row r="1413" spans="1:2" x14ac:dyDescent="0.25">
      <c r="A1413" s="55">
        <v>5.1866479999999999</v>
      </c>
      <c r="B1413" s="55">
        <v>-101.09741200000001</v>
      </c>
    </row>
    <row r="1414" spans="1:2" x14ac:dyDescent="0.25">
      <c r="A1414" s="55">
        <v>5.190321</v>
      </c>
      <c r="B1414" s="55">
        <v>-101.13964199999999</v>
      </c>
    </row>
    <row r="1415" spans="1:2" x14ac:dyDescent="0.25">
      <c r="A1415" s="55">
        <v>5.193994</v>
      </c>
      <c r="B1415" s="55">
        <v>-101.174735</v>
      </c>
    </row>
    <row r="1416" spans="1:2" x14ac:dyDescent="0.25">
      <c r="A1416" s="55">
        <v>5.197667</v>
      </c>
      <c r="B1416" s="55">
        <v>-101.201155</v>
      </c>
    </row>
    <row r="1417" spans="1:2" x14ac:dyDescent="0.25">
      <c r="A1417" s="55">
        <v>5.2013410000000002</v>
      </c>
      <c r="B1417" s="55">
        <v>-101.214806</v>
      </c>
    </row>
    <row r="1418" spans="1:2" x14ac:dyDescent="0.25">
      <c r="A1418" s="55">
        <v>5.2050140000000003</v>
      </c>
      <c r="B1418" s="55">
        <v>-101.211602</v>
      </c>
    </row>
    <row r="1419" spans="1:2" x14ac:dyDescent="0.25">
      <c r="A1419" s="55">
        <v>5.2086870000000003</v>
      </c>
      <c r="B1419" s="55">
        <v>-101.197005</v>
      </c>
    </row>
    <row r="1420" spans="1:2" x14ac:dyDescent="0.25">
      <c r="A1420" s="55">
        <v>5.2123609999999996</v>
      </c>
      <c r="B1420" s="55">
        <v>-101.164642</v>
      </c>
    </row>
    <row r="1421" spans="1:2" x14ac:dyDescent="0.25">
      <c r="A1421" s="55">
        <v>5.2160339999999996</v>
      </c>
      <c r="B1421" s="55">
        <v>-101.118026</v>
      </c>
    </row>
    <row r="1422" spans="1:2" x14ac:dyDescent="0.25">
      <c r="A1422" s="55">
        <v>5.2197069999999997</v>
      </c>
      <c r="B1422" s="55">
        <v>-101.070849</v>
      </c>
    </row>
    <row r="1423" spans="1:2" x14ac:dyDescent="0.25">
      <c r="A1423" s="55">
        <v>5.2233799999999997</v>
      </c>
      <c r="B1423" s="55">
        <v>-101.016094</v>
      </c>
    </row>
    <row r="1424" spans="1:2" x14ac:dyDescent="0.25">
      <c r="A1424" s="55">
        <v>5.2270539999999999</v>
      </c>
      <c r="B1424" s="55">
        <v>-100.976</v>
      </c>
    </row>
    <row r="1425" spans="1:2" x14ac:dyDescent="0.25">
      <c r="A1425" s="55">
        <v>5.2307269999999999</v>
      </c>
      <c r="B1425" s="55">
        <v>-100.95041000000001</v>
      </c>
    </row>
    <row r="1426" spans="1:2" x14ac:dyDescent="0.25">
      <c r="A1426" s="55">
        <v>5.2343999999999999</v>
      </c>
      <c r="B1426" s="55">
        <v>-100.934887</v>
      </c>
    </row>
    <row r="1427" spans="1:2" x14ac:dyDescent="0.25">
      <c r="A1427" s="55">
        <v>5.238073</v>
      </c>
      <c r="B1427" s="55">
        <v>-100.926762</v>
      </c>
    </row>
    <row r="1428" spans="1:2" x14ac:dyDescent="0.25">
      <c r="A1428" s="55">
        <v>5.2417470000000002</v>
      </c>
      <c r="B1428" s="55">
        <v>-100.92883999999999</v>
      </c>
    </row>
    <row r="1429" spans="1:2" x14ac:dyDescent="0.25">
      <c r="A1429" s="55">
        <v>5.2454200000000002</v>
      </c>
      <c r="B1429" s="55">
        <v>-100.943037</v>
      </c>
    </row>
    <row r="1430" spans="1:2" x14ac:dyDescent="0.25">
      <c r="A1430" s="55">
        <v>5.2490930000000002</v>
      </c>
      <c r="B1430" s="55">
        <v>-100.962602</v>
      </c>
    </row>
    <row r="1431" spans="1:2" x14ac:dyDescent="0.25">
      <c r="A1431" s="55">
        <v>5.2527660000000003</v>
      </c>
      <c r="B1431" s="55">
        <v>-100.983086</v>
      </c>
    </row>
    <row r="1432" spans="1:2" x14ac:dyDescent="0.25">
      <c r="A1432" s="55">
        <v>5.2564399999999996</v>
      </c>
      <c r="B1432" s="55">
        <v>-101.00120200000001</v>
      </c>
    </row>
    <row r="1433" spans="1:2" x14ac:dyDescent="0.25">
      <c r="A1433" s="55">
        <v>5.2601129999999996</v>
      </c>
      <c r="B1433" s="55">
        <v>-101.023292</v>
      </c>
    </row>
    <row r="1434" spans="1:2" x14ac:dyDescent="0.25">
      <c r="A1434" s="55">
        <v>5.2637859999999996</v>
      </c>
      <c r="B1434" s="55">
        <v>-101.042581</v>
      </c>
    </row>
    <row r="1435" spans="1:2" x14ac:dyDescent="0.25">
      <c r="A1435" s="55">
        <v>5.2674589999999997</v>
      </c>
      <c r="B1435" s="55">
        <v>-101.05092999999999</v>
      </c>
    </row>
    <row r="1436" spans="1:2" x14ac:dyDescent="0.25">
      <c r="A1436" s="55">
        <v>5.2711329999999998</v>
      </c>
      <c r="B1436" s="55">
        <v>-101.05333</v>
      </c>
    </row>
    <row r="1437" spans="1:2" x14ac:dyDescent="0.25">
      <c r="A1437" s="55">
        <v>5.2748059999999999</v>
      </c>
      <c r="B1437" s="55">
        <v>-101.055302</v>
      </c>
    </row>
    <row r="1438" spans="1:2" x14ac:dyDescent="0.25">
      <c r="A1438" s="55">
        <v>5.2784789999999999</v>
      </c>
      <c r="B1438" s="55">
        <v>-101.049038</v>
      </c>
    </row>
    <row r="1439" spans="1:2" x14ac:dyDescent="0.25">
      <c r="A1439" s="55">
        <v>5.2821530000000001</v>
      </c>
      <c r="B1439" s="55">
        <v>-101.03856500000001</v>
      </c>
    </row>
    <row r="1440" spans="1:2" x14ac:dyDescent="0.25">
      <c r="A1440" s="55">
        <v>5.2858260000000001</v>
      </c>
      <c r="B1440" s="55">
        <v>-101.028308</v>
      </c>
    </row>
    <row r="1441" spans="1:2" x14ac:dyDescent="0.25">
      <c r="A1441" s="55">
        <v>5.2894990000000002</v>
      </c>
      <c r="B1441" s="55">
        <v>-101.01922999999999</v>
      </c>
    </row>
    <row r="1442" spans="1:2" x14ac:dyDescent="0.25">
      <c r="A1442" s="55">
        <v>5.2931720000000002</v>
      </c>
      <c r="B1442" s="55">
        <v>-101.012169</v>
      </c>
    </row>
    <row r="1443" spans="1:2" x14ac:dyDescent="0.25">
      <c r="A1443" s="55">
        <v>5.2968460000000004</v>
      </c>
      <c r="B1443" s="55">
        <v>-101.004136</v>
      </c>
    </row>
    <row r="1444" spans="1:2" x14ac:dyDescent="0.25">
      <c r="A1444" s="55">
        <v>5.3005190000000004</v>
      </c>
      <c r="B1444" s="55">
        <v>-100.998639</v>
      </c>
    </row>
    <row r="1445" spans="1:2" x14ac:dyDescent="0.25">
      <c r="A1445" s="55">
        <v>5.3041919999999996</v>
      </c>
      <c r="B1445" s="55">
        <v>-101.005518</v>
      </c>
    </row>
    <row r="1446" spans="1:2" x14ac:dyDescent="0.25">
      <c r="A1446" s="55">
        <v>5.3078649999999996</v>
      </c>
      <c r="B1446" s="55">
        <v>-101.003666</v>
      </c>
    </row>
    <row r="1447" spans="1:2" x14ac:dyDescent="0.25">
      <c r="A1447" s="55">
        <v>5.3115389999999998</v>
      </c>
      <c r="B1447" s="55">
        <v>-101.005332</v>
      </c>
    </row>
    <row r="1448" spans="1:2" x14ac:dyDescent="0.25">
      <c r="A1448" s="55">
        <v>5.3152119999999998</v>
      </c>
      <c r="B1448" s="55">
        <v>-101.01319100000001</v>
      </c>
    </row>
    <row r="1449" spans="1:2" x14ac:dyDescent="0.25">
      <c r="A1449" s="55">
        <v>5.3188849999999999</v>
      </c>
      <c r="B1449" s="55">
        <v>-101.028142</v>
      </c>
    </row>
    <row r="1450" spans="1:2" x14ac:dyDescent="0.25">
      <c r="A1450" s="55">
        <v>5.3225579999999999</v>
      </c>
      <c r="B1450" s="55">
        <v>-101.054534</v>
      </c>
    </row>
    <row r="1451" spans="1:2" x14ac:dyDescent="0.25">
      <c r="A1451" s="55">
        <v>5.3262320000000001</v>
      </c>
      <c r="B1451" s="55">
        <v>-101.079471</v>
      </c>
    </row>
    <row r="1452" spans="1:2" x14ac:dyDescent="0.25">
      <c r="A1452" s="55">
        <v>5.3299050000000001</v>
      </c>
      <c r="B1452" s="55">
        <v>-101.109433</v>
      </c>
    </row>
    <row r="1453" spans="1:2" x14ac:dyDescent="0.25">
      <c r="A1453" s="55">
        <v>5.3335780000000002</v>
      </c>
      <c r="B1453" s="55">
        <v>-101.14692599999999</v>
      </c>
    </row>
    <row r="1454" spans="1:2" x14ac:dyDescent="0.25">
      <c r="A1454" s="55">
        <v>5.3372510000000002</v>
      </c>
      <c r="B1454" s="55">
        <v>-101.188348</v>
      </c>
    </row>
    <row r="1455" spans="1:2" x14ac:dyDescent="0.25">
      <c r="A1455" s="55">
        <v>5.3409250000000004</v>
      </c>
      <c r="B1455" s="55">
        <v>-101.225323</v>
      </c>
    </row>
    <row r="1456" spans="1:2" x14ac:dyDescent="0.25">
      <c r="A1456" s="55">
        <v>5.3445980000000004</v>
      </c>
      <c r="B1456" s="55">
        <v>-101.26582000000001</v>
      </c>
    </row>
    <row r="1457" spans="1:2" x14ac:dyDescent="0.25">
      <c r="A1457" s="55">
        <v>5.3482710000000004</v>
      </c>
      <c r="B1457" s="55">
        <v>-101.31067</v>
      </c>
    </row>
    <row r="1458" spans="1:2" x14ac:dyDescent="0.25">
      <c r="A1458" s="55">
        <v>5.3519449999999997</v>
      </c>
      <c r="B1458" s="55">
        <v>-101.357056</v>
      </c>
    </row>
    <row r="1459" spans="1:2" x14ac:dyDescent="0.25">
      <c r="A1459" s="55">
        <v>5.3556179999999998</v>
      </c>
      <c r="B1459" s="55">
        <v>-101.398723</v>
      </c>
    </row>
    <row r="1460" spans="1:2" x14ac:dyDescent="0.25">
      <c r="A1460" s="55">
        <v>5.3592909999999998</v>
      </c>
      <c r="B1460" s="55">
        <v>-101.442279</v>
      </c>
    </row>
    <row r="1461" spans="1:2" x14ac:dyDescent="0.25">
      <c r="A1461" s="55">
        <v>5.3629639999999998</v>
      </c>
      <c r="B1461" s="55">
        <v>-101.48920699999999</v>
      </c>
    </row>
    <row r="1462" spans="1:2" x14ac:dyDescent="0.25">
      <c r="A1462" s="55">
        <v>5.366638</v>
      </c>
      <c r="B1462" s="55">
        <v>-101.535881</v>
      </c>
    </row>
    <row r="1463" spans="1:2" x14ac:dyDescent="0.25">
      <c r="A1463" s="55">
        <v>5.3703110000000001</v>
      </c>
      <c r="B1463" s="55">
        <v>-101.58247</v>
      </c>
    </row>
    <row r="1464" spans="1:2" x14ac:dyDescent="0.25">
      <c r="A1464" s="55">
        <v>5.3739840000000001</v>
      </c>
      <c r="B1464" s="55">
        <v>-101.626293</v>
      </c>
    </row>
    <row r="1465" spans="1:2" x14ac:dyDescent="0.25">
      <c r="A1465" s="55">
        <v>5.3776570000000001</v>
      </c>
      <c r="B1465" s="55">
        <v>-101.669702</v>
      </c>
    </row>
    <row r="1466" spans="1:2" x14ac:dyDescent="0.25">
      <c r="A1466" s="55">
        <v>5.3813310000000003</v>
      </c>
      <c r="B1466" s="55">
        <v>-101.704564</v>
      </c>
    </row>
    <row r="1467" spans="1:2" x14ac:dyDescent="0.25">
      <c r="A1467" s="55">
        <v>5.3850040000000003</v>
      </c>
      <c r="B1467" s="55">
        <v>-101.729911</v>
      </c>
    </row>
    <row r="1468" spans="1:2" x14ac:dyDescent="0.25">
      <c r="A1468" s="55">
        <v>5.3886770000000004</v>
      </c>
      <c r="B1468" s="55">
        <v>-101.74848</v>
      </c>
    </row>
    <row r="1469" spans="1:2" x14ac:dyDescent="0.25">
      <c r="A1469" s="55">
        <v>5.3923500000000004</v>
      </c>
      <c r="B1469" s="55">
        <v>-101.762641</v>
      </c>
    </row>
    <row r="1470" spans="1:2" x14ac:dyDescent="0.25">
      <c r="A1470" s="55">
        <v>5.3960239999999997</v>
      </c>
      <c r="B1470" s="55">
        <v>-101.767702</v>
      </c>
    </row>
    <row r="1471" spans="1:2" x14ac:dyDescent="0.25">
      <c r="A1471" s="55">
        <v>5.3996969999999997</v>
      </c>
      <c r="B1471" s="55">
        <v>-101.75975800000001</v>
      </c>
    </row>
    <row r="1472" spans="1:2" x14ac:dyDescent="0.25">
      <c r="A1472" s="55">
        <v>5.4033699999999998</v>
      </c>
      <c r="B1472" s="55">
        <v>-101.74022100000001</v>
      </c>
    </row>
    <row r="1473" spans="1:2" x14ac:dyDescent="0.25">
      <c r="A1473" s="55">
        <v>5.4070429999999998</v>
      </c>
      <c r="B1473" s="55">
        <v>-101.71329</v>
      </c>
    </row>
    <row r="1474" spans="1:2" x14ac:dyDescent="0.25">
      <c r="A1474" s="55">
        <v>5.410717</v>
      </c>
      <c r="B1474" s="55">
        <v>-101.69032900000001</v>
      </c>
    </row>
    <row r="1475" spans="1:2" x14ac:dyDescent="0.25">
      <c r="A1475" s="55">
        <v>5.41439</v>
      </c>
      <c r="B1475" s="55">
        <v>-101.66465599999999</v>
      </c>
    </row>
    <row r="1476" spans="1:2" x14ac:dyDescent="0.25">
      <c r="A1476" s="55">
        <v>5.4180630000000001</v>
      </c>
      <c r="B1476" s="55">
        <v>-101.633072</v>
      </c>
    </row>
    <row r="1477" spans="1:2" x14ac:dyDescent="0.25">
      <c r="A1477" s="55">
        <v>5.4217370000000003</v>
      </c>
      <c r="B1477" s="55">
        <v>-101.608519</v>
      </c>
    </row>
    <row r="1478" spans="1:2" x14ac:dyDescent="0.25">
      <c r="A1478" s="55">
        <v>5.4254100000000003</v>
      </c>
      <c r="B1478" s="55">
        <v>-101.593627</v>
      </c>
    </row>
    <row r="1479" spans="1:2" x14ac:dyDescent="0.25">
      <c r="A1479" s="55">
        <v>5.4290830000000003</v>
      </c>
      <c r="B1479" s="55">
        <v>-101.581338</v>
      </c>
    </row>
    <row r="1480" spans="1:2" x14ac:dyDescent="0.25">
      <c r="A1480" s="55">
        <v>5.4327560000000004</v>
      </c>
      <c r="B1480" s="55">
        <v>-101.57763799999999</v>
      </c>
    </row>
    <row r="1481" spans="1:2" x14ac:dyDescent="0.25">
      <c r="A1481" s="55">
        <v>5.4364299999999997</v>
      </c>
      <c r="B1481" s="55">
        <v>-101.586304</v>
      </c>
    </row>
    <row r="1482" spans="1:2" x14ac:dyDescent="0.25">
      <c r="A1482" s="55">
        <v>5.4401029999999997</v>
      </c>
      <c r="B1482" s="55">
        <v>-101.60044600000001</v>
      </c>
    </row>
    <row r="1483" spans="1:2" x14ac:dyDescent="0.25">
      <c r="A1483" s="55">
        <v>5.4437759999999997</v>
      </c>
      <c r="B1483" s="55">
        <v>-101.612561</v>
      </c>
    </row>
    <row r="1484" spans="1:2" x14ac:dyDescent="0.25">
      <c r="A1484" s="55">
        <v>5.4474489999999998</v>
      </c>
      <c r="B1484" s="55">
        <v>-101.622702</v>
      </c>
    </row>
    <row r="1485" spans="1:2" x14ac:dyDescent="0.25">
      <c r="A1485" s="55">
        <v>5.4511229999999999</v>
      </c>
      <c r="B1485" s="55">
        <v>-101.625512</v>
      </c>
    </row>
    <row r="1486" spans="1:2" x14ac:dyDescent="0.25">
      <c r="A1486" s="55">
        <v>5.454796</v>
      </c>
      <c r="B1486" s="55">
        <v>-101.620576</v>
      </c>
    </row>
    <row r="1487" spans="1:2" x14ac:dyDescent="0.25">
      <c r="A1487" s="55">
        <v>5.458469</v>
      </c>
      <c r="B1487" s="55">
        <v>-101.61455599999999</v>
      </c>
    </row>
    <row r="1488" spans="1:2" x14ac:dyDescent="0.25">
      <c r="A1488" s="55">
        <v>5.4621420000000001</v>
      </c>
      <c r="B1488" s="55">
        <v>-101.59998400000001</v>
      </c>
    </row>
    <row r="1489" spans="1:2" x14ac:dyDescent="0.25">
      <c r="A1489" s="55">
        <v>5.4658160000000002</v>
      </c>
      <c r="B1489" s="55">
        <v>-101.577468</v>
      </c>
    </row>
    <row r="1490" spans="1:2" x14ac:dyDescent="0.25">
      <c r="A1490" s="55">
        <v>5.4694890000000003</v>
      </c>
      <c r="B1490" s="55">
        <v>-101.549913</v>
      </c>
    </row>
    <row r="1491" spans="1:2" x14ac:dyDescent="0.25">
      <c r="A1491" s="55">
        <v>5.4731620000000003</v>
      </c>
      <c r="B1491" s="55">
        <v>-101.52189799999999</v>
      </c>
    </row>
    <row r="1492" spans="1:2" x14ac:dyDescent="0.25">
      <c r="A1492" s="55">
        <v>5.4768350000000003</v>
      </c>
      <c r="B1492" s="55">
        <v>-101.49958700000001</v>
      </c>
    </row>
    <row r="1493" spans="1:2" x14ac:dyDescent="0.25">
      <c r="A1493" s="55">
        <v>5.4805089999999996</v>
      </c>
      <c r="B1493" s="55">
        <v>-101.478799</v>
      </c>
    </row>
    <row r="1494" spans="1:2" x14ac:dyDescent="0.25">
      <c r="A1494" s="55">
        <v>5.4841819999999997</v>
      </c>
      <c r="B1494" s="55">
        <v>-101.461045</v>
      </c>
    </row>
    <row r="1495" spans="1:2" x14ac:dyDescent="0.25">
      <c r="A1495" s="55">
        <v>5.4878549999999997</v>
      </c>
      <c r="B1495" s="55">
        <v>-101.453339</v>
      </c>
    </row>
    <row r="1496" spans="1:2" x14ac:dyDescent="0.25">
      <c r="A1496" s="55">
        <v>5.4915289999999999</v>
      </c>
      <c r="B1496" s="55">
        <v>-101.455803</v>
      </c>
    </row>
    <row r="1497" spans="1:2" x14ac:dyDescent="0.25">
      <c r="A1497" s="55">
        <v>5.4952019999999999</v>
      </c>
      <c r="B1497" s="55">
        <v>-101.472008</v>
      </c>
    </row>
    <row r="1498" spans="1:2" x14ac:dyDescent="0.25">
      <c r="A1498" s="55">
        <v>5.498875</v>
      </c>
      <c r="B1498" s="55">
        <v>-101.504645</v>
      </c>
    </row>
    <row r="1499" spans="1:2" x14ac:dyDescent="0.25">
      <c r="A1499" s="55">
        <v>5.502548</v>
      </c>
      <c r="B1499" s="55">
        <v>-101.55006299999999</v>
      </c>
    </row>
    <row r="1500" spans="1:2" x14ac:dyDescent="0.25">
      <c r="A1500" s="55">
        <v>5.5062220000000002</v>
      </c>
      <c r="B1500" s="55">
        <v>-101.605844</v>
      </c>
    </row>
    <row r="1501" spans="1:2" x14ac:dyDescent="0.25">
      <c r="A1501" s="55">
        <v>5.5098950000000002</v>
      </c>
      <c r="B1501" s="55">
        <v>-101.668565</v>
      </c>
    </row>
    <row r="1502" spans="1:2" x14ac:dyDescent="0.25">
      <c r="A1502" s="55">
        <v>5.5135680000000002</v>
      </c>
      <c r="B1502" s="55">
        <v>-101.736902</v>
      </c>
    </row>
    <row r="1503" spans="1:2" x14ac:dyDescent="0.25">
      <c r="A1503" s="55">
        <v>5.5172410000000003</v>
      </c>
      <c r="B1503" s="55">
        <v>-101.791906</v>
      </c>
    </row>
    <row r="1504" spans="1:2" x14ac:dyDescent="0.25">
      <c r="A1504" s="55">
        <v>5.5209149999999996</v>
      </c>
      <c r="B1504" s="55">
        <v>-101.840897</v>
      </c>
    </row>
    <row r="1505" spans="1:2" x14ac:dyDescent="0.25">
      <c r="A1505" s="55">
        <v>5.5245879999999996</v>
      </c>
      <c r="B1505" s="55">
        <v>-101.874206</v>
      </c>
    </row>
    <row r="1506" spans="1:2" x14ac:dyDescent="0.25">
      <c r="A1506" s="55">
        <v>5.5282609999999996</v>
      </c>
      <c r="B1506" s="55">
        <v>-101.89321700000001</v>
      </c>
    </row>
    <row r="1507" spans="1:2" x14ac:dyDescent="0.25">
      <c r="A1507" s="55">
        <v>5.5319339999999997</v>
      </c>
      <c r="B1507" s="55">
        <v>-101.89385299999999</v>
      </c>
    </row>
    <row r="1508" spans="1:2" x14ac:dyDescent="0.25">
      <c r="A1508" s="55">
        <v>5.5356079999999999</v>
      </c>
      <c r="B1508" s="55">
        <v>-101.882473</v>
      </c>
    </row>
    <row r="1509" spans="1:2" x14ac:dyDescent="0.25">
      <c r="A1509" s="55">
        <v>5.5392809999999999</v>
      </c>
      <c r="B1509" s="55">
        <v>-101.857483</v>
      </c>
    </row>
    <row r="1510" spans="1:2" x14ac:dyDescent="0.25">
      <c r="A1510" s="55">
        <v>5.5429539999999999</v>
      </c>
      <c r="B1510" s="55">
        <v>-101.814245</v>
      </c>
    </row>
    <row r="1511" spans="1:2" x14ac:dyDescent="0.25">
      <c r="A1511" s="55">
        <v>5.546627</v>
      </c>
      <c r="B1511" s="55">
        <v>-101.77142600000001</v>
      </c>
    </row>
    <row r="1512" spans="1:2" x14ac:dyDescent="0.25">
      <c r="A1512" s="55">
        <v>5.5503010000000002</v>
      </c>
      <c r="B1512" s="55">
        <v>-101.729275</v>
      </c>
    </row>
    <row r="1513" spans="1:2" x14ac:dyDescent="0.25">
      <c r="A1513" s="55">
        <v>5.5539740000000002</v>
      </c>
      <c r="B1513" s="55">
        <v>-101.683842</v>
      </c>
    </row>
    <row r="1514" spans="1:2" x14ac:dyDescent="0.25">
      <c r="A1514" s="55">
        <v>5.5576470000000002</v>
      </c>
      <c r="B1514" s="55">
        <v>-101.64483</v>
      </c>
    </row>
    <row r="1515" spans="1:2" x14ac:dyDescent="0.25">
      <c r="A1515" s="55">
        <v>5.5613210000000004</v>
      </c>
      <c r="B1515" s="55">
        <v>-101.615627</v>
      </c>
    </row>
    <row r="1516" spans="1:2" x14ac:dyDescent="0.25">
      <c r="A1516" s="55">
        <v>5.5649940000000004</v>
      </c>
      <c r="B1516" s="55">
        <v>-101.594244</v>
      </c>
    </row>
    <row r="1517" spans="1:2" x14ac:dyDescent="0.25">
      <c r="A1517" s="55">
        <v>5.5686669999999996</v>
      </c>
      <c r="B1517" s="55">
        <v>-101.569723</v>
      </c>
    </row>
    <row r="1518" spans="1:2" x14ac:dyDescent="0.25">
      <c r="A1518" s="55">
        <v>5.5723399999999996</v>
      </c>
      <c r="B1518" s="55">
        <v>-101.545113</v>
      </c>
    </row>
    <row r="1519" spans="1:2" x14ac:dyDescent="0.25">
      <c r="A1519" s="55">
        <v>5.5760139999999998</v>
      </c>
      <c r="B1519" s="55">
        <v>-101.519267</v>
      </c>
    </row>
    <row r="1520" spans="1:2" x14ac:dyDescent="0.25">
      <c r="A1520" s="55">
        <v>5.5796869999999998</v>
      </c>
      <c r="B1520" s="55">
        <v>-101.48835</v>
      </c>
    </row>
    <row r="1521" spans="1:2" x14ac:dyDescent="0.25">
      <c r="A1521" s="55">
        <v>5.5833599999999999</v>
      </c>
      <c r="B1521" s="55">
        <v>-101.453351</v>
      </c>
    </row>
    <row r="1522" spans="1:2" x14ac:dyDescent="0.25">
      <c r="A1522" s="55">
        <v>5.5870329999999999</v>
      </c>
      <c r="B1522" s="55">
        <v>-101.42797299999999</v>
      </c>
    </row>
    <row r="1523" spans="1:2" x14ac:dyDescent="0.25">
      <c r="A1523" s="55">
        <v>5.5907070000000001</v>
      </c>
      <c r="B1523" s="55">
        <v>-101.408469</v>
      </c>
    </row>
    <row r="1524" spans="1:2" x14ac:dyDescent="0.25">
      <c r="A1524" s="55">
        <v>5.5943800000000001</v>
      </c>
      <c r="B1524" s="55">
        <v>-101.396939</v>
      </c>
    </row>
    <row r="1525" spans="1:2" x14ac:dyDescent="0.25">
      <c r="A1525" s="55">
        <v>5.5980530000000002</v>
      </c>
      <c r="B1525" s="55">
        <v>-101.393944</v>
      </c>
    </row>
    <row r="1526" spans="1:2" x14ac:dyDescent="0.25">
      <c r="A1526" s="55">
        <v>5.6017260000000002</v>
      </c>
      <c r="B1526" s="55">
        <v>-101.40723800000001</v>
      </c>
    </row>
    <row r="1527" spans="1:2" x14ac:dyDescent="0.25">
      <c r="A1527" s="55">
        <v>5.6054000000000004</v>
      </c>
      <c r="B1527" s="55">
        <v>-101.42471999999999</v>
      </c>
    </row>
    <row r="1528" spans="1:2" x14ac:dyDescent="0.25">
      <c r="A1528" s="55">
        <v>5.6090730000000004</v>
      </c>
      <c r="B1528" s="55">
        <v>-101.46163900000001</v>
      </c>
    </row>
    <row r="1529" spans="1:2" x14ac:dyDescent="0.25">
      <c r="A1529" s="55">
        <v>5.6127459999999996</v>
      </c>
      <c r="B1529" s="55">
        <v>-101.515412</v>
      </c>
    </row>
    <row r="1530" spans="1:2" x14ac:dyDescent="0.25">
      <c r="A1530" s="55">
        <v>5.6164189999999996</v>
      </c>
      <c r="B1530" s="55">
        <v>-101.573533</v>
      </c>
    </row>
    <row r="1531" spans="1:2" x14ac:dyDescent="0.25">
      <c r="A1531" s="55">
        <v>5.6200929999999998</v>
      </c>
      <c r="B1531" s="55">
        <v>-101.62964100000001</v>
      </c>
    </row>
    <row r="1532" spans="1:2" x14ac:dyDescent="0.25">
      <c r="A1532" s="55">
        <v>5.6237659999999998</v>
      </c>
      <c r="B1532" s="55">
        <v>-101.688422</v>
      </c>
    </row>
    <row r="1533" spans="1:2" x14ac:dyDescent="0.25">
      <c r="A1533" s="55">
        <v>5.6274389999999999</v>
      </c>
      <c r="B1533" s="55">
        <v>-101.743291</v>
      </c>
    </row>
    <row r="1534" spans="1:2" x14ac:dyDescent="0.25">
      <c r="A1534" s="55">
        <v>5.631113</v>
      </c>
      <c r="B1534" s="55">
        <v>-101.775132</v>
      </c>
    </row>
    <row r="1535" spans="1:2" x14ac:dyDescent="0.25">
      <c r="A1535" s="55">
        <v>5.6347860000000001</v>
      </c>
      <c r="B1535" s="55">
        <v>-101.789008</v>
      </c>
    </row>
    <row r="1536" spans="1:2" x14ac:dyDescent="0.25">
      <c r="A1536" s="55">
        <v>5.6384590000000001</v>
      </c>
      <c r="B1536" s="55">
        <v>-101.784139</v>
      </c>
    </row>
    <row r="1537" spans="1:2" x14ac:dyDescent="0.25">
      <c r="A1537" s="55">
        <v>5.6421320000000001</v>
      </c>
      <c r="B1537" s="55">
        <v>-101.753271</v>
      </c>
    </row>
    <row r="1538" spans="1:2" x14ac:dyDescent="0.25">
      <c r="A1538" s="55">
        <v>5.6458060000000003</v>
      </c>
      <c r="B1538" s="55">
        <v>-101.707216</v>
      </c>
    </row>
    <row r="1539" spans="1:2" x14ac:dyDescent="0.25">
      <c r="A1539" s="55">
        <v>5.6494790000000004</v>
      </c>
      <c r="B1539" s="55">
        <v>-101.654301</v>
      </c>
    </row>
    <row r="1540" spans="1:2" x14ac:dyDescent="0.25">
      <c r="A1540" s="55">
        <v>5.6531520000000004</v>
      </c>
      <c r="B1540" s="55">
        <v>-101.604274</v>
      </c>
    </row>
    <row r="1541" spans="1:2" x14ac:dyDescent="0.25">
      <c r="A1541" s="55">
        <v>5.6568250000000004</v>
      </c>
      <c r="B1541" s="55">
        <v>-101.547301</v>
      </c>
    </row>
    <row r="1542" spans="1:2" x14ac:dyDescent="0.25">
      <c r="A1542" s="55">
        <v>5.6604989999999997</v>
      </c>
      <c r="B1542" s="55">
        <v>-101.49979399999999</v>
      </c>
    </row>
    <row r="1543" spans="1:2" x14ac:dyDescent="0.25">
      <c r="A1543" s="55">
        <v>5.6641719999999998</v>
      </c>
      <c r="B1543" s="55">
        <v>-101.459729</v>
      </c>
    </row>
    <row r="1544" spans="1:2" x14ac:dyDescent="0.25">
      <c r="A1544" s="55">
        <v>5.6678449999999998</v>
      </c>
      <c r="B1544" s="55">
        <v>-101.43185200000001</v>
      </c>
    </row>
    <row r="1545" spans="1:2" x14ac:dyDescent="0.25">
      <c r="A1545" s="55">
        <v>5.6715179999999998</v>
      </c>
      <c r="B1545" s="55">
        <v>-101.414051</v>
      </c>
    </row>
    <row r="1546" spans="1:2" x14ac:dyDescent="0.25">
      <c r="A1546" s="55">
        <v>5.675192</v>
      </c>
      <c r="B1546" s="55">
        <v>-101.411289</v>
      </c>
    </row>
    <row r="1547" spans="1:2" x14ac:dyDescent="0.25">
      <c r="A1547" s="55">
        <v>5.6788650000000001</v>
      </c>
      <c r="B1547" s="55">
        <v>-101.425057</v>
      </c>
    </row>
    <row r="1548" spans="1:2" x14ac:dyDescent="0.25">
      <c r="A1548" s="55">
        <v>5.6825380000000001</v>
      </c>
      <c r="B1548" s="55">
        <v>-101.457618</v>
      </c>
    </row>
    <row r="1549" spans="1:2" x14ac:dyDescent="0.25">
      <c r="A1549" s="55">
        <v>5.6862110000000001</v>
      </c>
      <c r="B1549" s="55">
        <v>-101.506184</v>
      </c>
    </row>
    <row r="1550" spans="1:2" x14ac:dyDescent="0.25">
      <c r="A1550" s="55">
        <v>5.6898850000000003</v>
      </c>
      <c r="B1550" s="55">
        <v>-101.566177</v>
      </c>
    </row>
    <row r="1551" spans="1:2" x14ac:dyDescent="0.25">
      <c r="A1551" s="55">
        <v>5.6935580000000003</v>
      </c>
      <c r="B1551" s="55">
        <v>-101.631051</v>
      </c>
    </row>
    <row r="1552" spans="1:2" x14ac:dyDescent="0.25">
      <c r="A1552" s="55">
        <v>5.6972310000000004</v>
      </c>
      <c r="B1552" s="55">
        <v>-101.70210899999999</v>
      </c>
    </row>
    <row r="1553" spans="1:2" x14ac:dyDescent="0.25">
      <c r="A1553" s="55">
        <v>5.7009049999999997</v>
      </c>
      <c r="B1553" s="55">
        <v>-101.78001500000001</v>
      </c>
    </row>
    <row r="1554" spans="1:2" x14ac:dyDescent="0.25">
      <c r="A1554" s="55">
        <v>5.7045779999999997</v>
      </c>
      <c r="B1554" s="55">
        <v>-101.863801</v>
      </c>
    </row>
    <row r="1555" spans="1:2" x14ac:dyDescent="0.25">
      <c r="A1555" s="55">
        <v>5.7082509999999997</v>
      </c>
      <c r="B1555" s="55">
        <v>-101.938102</v>
      </c>
    </row>
    <row r="1556" spans="1:2" x14ac:dyDescent="0.25">
      <c r="A1556" s="55">
        <v>5.7119239999999998</v>
      </c>
      <c r="B1556" s="55">
        <v>-102.00205200000001</v>
      </c>
    </row>
    <row r="1557" spans="1:2" x14ac:dyDescent="0.25">
      <c r="A1557" s="55">
        <v>5.715598</v>
      </c>
      <c r="B1557" s="55">
        <v>-102.053668</v>
      </c>
    </row>
    <row r="1558" spans="1:2" x14ac:dyDescent="0.25">
      <c r="A1558" s="55">
        <v>5.719271</v>
      </c>
      <c r="B1558" s="55">
        <v>-102.090481</v>
      </c>
    </row>
    <row r="1559" spans="1:2" x14ac:dyDescent="0.25">
      <c r="A1559" s="55">
        <v>5.722944</v>
      </c>
      <c r="B1559" s="55">
        <v>-102.09999000000001</v>
      </c>
    </row>
    <row r="1560" spans="1:2" x14ac:dyDescent="0.25">
      <c r="A1560" s="55">
        <v>5.7266170000000001</v>
      </c>
      <c r="B1560" s="55">
        <v>-102.097403</v>
      </c>
    </row>
    <row r="1561" spans="1:2" x14ac:dyDescent="0.25">
      <c r="A1561" s="55">
        <v>5.7302910000000002</v>
      </c>
      <c r="B1561" s="55">
        <v>-102.072535</v>
      </c>
    </row>
    <row r="1562" spans="1:2" x14ac:dyDescent="0.25">
      <c r="A1562" s="55">
        <v>5.7339640000000003</v>
      </c>
      <c r="B1562" s="55">
        <v>-102.032636</v>
      </c>
    </row>
    <row r="1563" spans="1:2" x14ac:dyDescent="0.25">
      <c r="A1563" s="55">
        <v>5.7376370000000003</v>
      </c>
      <c r="B1563" s="55">
        <v>-101.991201</v>
      </c>
    </row>
    <row r="1564" spans="1:2" x14ac:dyDescent="0.25">
      <c r="A1564" s="55">
        <v>5.7413100000000004</v>
      </c>
      <c r="B1564" s="55">
        <v>-101.95083</v>
      </c>
    </row>
    <row r="1565" spans="1:2" x14ac:dyDescent="0.25">
      <c r="A1565" s="55">
        <v>5.7449839999999996</v>
      </c>
      <c r="B1565" s="55">
        <v>-101.91100299999999</v>
      </c>
    </row>
    <row r="1566" spans="1:2" x14ac:dyDescent="0.25">
      <c r="A1566" s="55">
        <v>5.7486569999999997</v>
      </c>
      <c r="B1566" s="55">
        <v>-101.884917</v>
      </c>
    </row>
    <row r="1567" spans="1:2" x14ac:dyDescent="0.25">
      <c r="A1567" s="55">
        <v>5.7523299999999997</v>
      </c>
      <c r="B1567" s="55">
        <v>-101.87536</v>
      </c>
    </row>
    <row r="1568" spans="1:2" x14ac:dyDescent="0.25">
      <c r="A1568" s="55">
        <v>5.7560029999999998</v>
      </c>
      <c r="B1568" s="55">
        <v>-101.875215</v>
      </c>
    </row>
    <row r="1569" spans="1:2" x14ac:dyDescent="0.25">
      <c r="A1569" s="55">
        <v>5.7596769999999999</v>
      </c>
      <c r="B1569" s="55">
        <v>-101.888094</v>
      </c>
    </row>
    <row r="1570" spans="1:2" x14ac:dyDescent="0.25">
      <c r="A1570" s="55">
        <v>5.76335</v>
      </c>
      <c r="B1570" s="55">
        <v>-101.91476900000001</v>
      </c>
    </row>
    <row r="1571" spans="1:2" x14ac:dyDescent="0.25">
      <c r="A1571" s="55">
        <v>5.767023</v>
      </c>
      <c r="B1571" s="55">
        <v>-101.94817999999999</v>
      </c>
    </row>
    <row r="1572" spans="1:2" x14ac:dyDescent="0.25">
      <c r="A1572" s="55">
        <v>5.7706970000000002</v>
      </c>
      <c r="B1572" s="55">
        <v>-101.994927</v>
      </c>
    </row>
    <row r="1573" spans="1:2" x14ac:dyDescent="0.25">
      <c r="A1573" s="55">
        <v>5.7743700000000002</v>
      </c>
      <c r="B1573" s="55">
        <v>-102.036787</v>
      </c>
    </row>
    <row r="1574" spans="1:2" x14ac:dyDescent="0.25">
      <c r="A1574" s="55">
        <v>5.7780430000000003</v>
      </c>
      <c r="B1574" s="55">
        <v>-102.069452</v>
      </c>
    </row>
    <row r="1575" spans="1:2" x14ac:dyDescent="0.25">
      <c r="A1575" s="55">
        <v>5.7817160000000003</v>
      </c>
      <c r="B1575" s="55">
        <v>-102.09572199999999</v>
      </c>
    </row>
    <row r="1576" spans="1:2" x14ac:dyDescent="0.25">
      <c r="A1576" s="55">
        <v>5.7853899999999996</v>
      </c>
      <c r="B1576" s="55">
        <v>-102.10388</v>
      </c>
    </row>
    <row r="1577" spans="1:2" x14ac:dyDescent="0.25">
      <c r="A1577" s="55">
        <v>5.7890629999999996</v>
      </c>
      <c r="B1577" s="55">
        <v>-102.09317799999999</v>
      </c>
    </row>
    <row r="1578" spans="1:2" x14ac:dyDescent="0.25">
      <c r="A1578" s="55">
        <v>5.7927359999999997</v>
      </c>
      <c r="B1578" s="55">
        <v>-102.069354</v>
      </c>
    </row>
    <row r="1579" spans="1:2" x14ac:dyDescent="0.25">
      <c r="A1579" s="55">
        <v>5.7964089999999997</v>
      </c>
      <c r="B1579" s="55">
        <v>-102.03209699999999</v>
      </c>
    </row>
    <row r="1580" spans="1:2" x14ac:dyDescent="0.25">
      <c r="A1580" s="55">
        <v>5.8000829999999999</v>
      </c>
      <c r="B1580" s="55">
        <v>-101.984762</v>
      </c>
    </row>
    <row r="1581" spans="1:2" x14ac:dyDescent="0.25">
      <c r="A1581" s="55">
        <v>5.8037559999999999</v>
      </c>
      <c r="B1581" s="55">
        <v>-101.924978</v>
      </c>
    </row>
    <row r="1582" spans="1:2" x14ac:dyDescent="0.25">
      <c r="A1582" s="55">
        <v>5.807429</v>
      </c>
      <c r="B1582" s="55">
        <v>-101.86872200000001</v>
      </c>
    </row>
    <row r="1583" spans="1:2" x14ac:dyDescent="0.25">
      <c r="A1583" s="55">
        <v>5.811102</v>
      </c>
      <c r="B1583" s="55">
        <v>-101.807095</v>
      </c>
    </row>
    <row r="1584" spans="1:2" x14ac:dyDescent="0.25">
      <c r="A1584" s="55">
        <v>5.8147760000000002</v>
      </c>
      <c r="B1584" s="55">
        <v>-101.756376</v>
      </c>
    </row>
    <row r="1585" spans="1:2" x14ac:dyDescent="0.25">
      <c r="A1585" s="55">
        <v>5.8184490000000002</v>
      </c>
      <c r="B1585" s="55">
        <v>-101.718334</v>
      </c>
    </row>
    <row r="1586" spans="1:2" x14ac:dyDescent="0.25">
      <c r="A1586" s="55">
        <v>5.8221220000000002</v>
      </c>
      <c r="B1586" s="55">
        <v>-101.69330100000001</v>
      </c>
    </row>
    <row r="1587" spans="1:2" x14ac:dyDescent="0.25">
      <c r="A1587" s="55">
        <v>5.8257950000000003</v>
      </c>
      <c r="B1587" s="55">
        <v>-101.722335</v>
      </c>
    </row>
    <row r="1588" spans="1:2" x14ac:dyDescent="0.25">
      <c r="A1588" s="55">
        <v>5.8294689999999996</v>
      </c>
      <c r="B1588" s="55">
        <v>-101.73054999999999</v>
      </c>
    </row>
    <row r="1589" spans="1:2" x14ac:dyDescent="0.25">
      <c r="A1589" s="55">
        <v>5.8331419999999996</v>
      </c>
      <c r="B1589" s="55">
        <v>-101.74939999999999</v>
      </c>
    </row>
    <row r="1590" spans="1:2" x14ac:dyDescent="0.25">
      <c r="A1590" s="55">
        <v>5.8368149999999996</v>
      </c>
      <c r="B1590" s="55">
        <v>-101.77952999999999</v>
      </c>
    </row>
    <row r="1591" spans="1:2" x14ac:dyDescent="0.25">
      <c r="A1591" s="55">
        <v>5.8404889999999998</v>
      </c>
      <c r="B1591" s="55">
        <v>-101.81426500000001</v>
      </c>
    </row>
    <row r="1592" spans="1:2" x14ac:dyDescent="0.25">
      <c r="A1592" s="55">
        <v>5.8441619999999999</v>
      </c>
      <c r="B1592" s="55">
        <v>-101.853443</v>
      </c>
    </row>
    <row r="1593" spans="1:2" x14ac:dyDescent="0.25">
      <c r="A1593" s="55">
        <v>5.8478349999999999</v>
      </c>
      <c r="B1593" s="55">
        <v>-101.89017800000001</v>
      </c>
    </row>
    <row r="1594" spans="1:2" x14ac:dyDescent="0.25">
      <c r="A1594" s="55">
        <v>5.8515079999999999</v>
      </c>
      <c r="B1594" s="55">
        <v>-101.927588</v>
      </c>
    </row>
    <row r="1595" spans="1:2" x14ac:dyDescent="0.25">
      <c r="A1595" s="55">
        <v>5.8551820000000001</v>
      </c>
      <c r="B1595" s="55">
        <v>-101.959807</v>
      </c>
    </row>
    <row r="1596" spans="1:2" x14ac:dyDescent="0.25">
      <c r="A1596" s="55">
        <v>5.8588550000000001</v>
      </c>
      <c r="B1596" s="55">
        <v>-101.984702</v>
      </c>
    </row>
    <row r="1597" spans="1:2" x14ac:dyDescent="0.25">
      <c r="A1597" s="55">
        <v>5.8625280000000002</v>
      </c>
      <c r="B1597" s="55">
        <v>-102.01669699999999</v>
      </c>
    </row>
    <row r="1598" spans="1:2" x14ac:dyDescent="0.25">
      <c r="A1598" s="55">
        <v>5.8662010000000002</v>
      </c>
      <c r="B1598" s="55">
        <v>-102.043012</v>
      </c>
    </row>
    <row r="1599" spans="1:2" x14ac:dyDescent="0.25">
      <c r="A1599" s="55">
        <v>5.8698750000000004</v>
      </c>
      <c r="B1599" s="55">
        <v>-102.058397</v>
      </c>
    </row>
    <row r="1600" spans="1:2" x14ac:dyDescent="0.25">
      <c r="A1600" s="55">
        <v>5.8735480000000004</v>
      </c>
      <c r="B1600" s="55">
        <v>-102.077405</v>
      </c>
    </row>
    <row r="1601" spans="1:2" x14ac:dyDescent="0.25">
      <c r="A1601" s="55">
        <v>5.8772209999999996</v>
      </c>
      <c r="B1601" s="55">
        <v>-102.092439</v>
      </c>
    </row>
    <row r="1602" spans="1:2" x14ac:dyDescent="0.25">
      <c r="A1602" s="55">
        <v>5.8808939999999996</v>
      </c>
      <c r="B1602" s="55">
        <v>-102.108245</v>
      </c>
    </row>
    <row r="1603" spans="1:2" x14ac:dyDescent="0.25">
      <c r="A1603" s="55">
        <v>5.8845679999999998</v>
      </c>
      <c r="B1603" s="55">
        <v>-102.12697</v>
      </c>
    </row>
    <row r="1604" spans="1:2" x14ac:dyDescent="0.25">
      <c r="A1604" s="55">
        <v>5.8882409999999998</v>
      </c>
      <c r="B1604" s="55">
        <v>-102.15447899999999</v>
      </c>
    </row>
    <row r="1605" spans="1:2" x14ac:dyDescent="0.25">
      <c r="A1605" s="55">
        <v>5.8919139999999999</v>
      </c>
      <c r="B1605" s="55">
        <v>-102.18335999999999</v>
      </c>
    </row>
    <row r="1606" spans="1:2" x14ac:dyDescent="0.25">
      <c r="A1606" s="55">
        <v>5.8955869999999999</v>
      </c>
      <c r="B1606" s="55">
        <v>-102.20639199999999</v>
      </c>
    </row>
    <row r="1607" spans="1:2" x14ac:dyDescent="0.25">
      <c r="A1607" s="55">
        <v>5.8992610000000001</v>
      </c>
      <c r="B1607" s="55">
        <v>-102.23616</v>
      </c>
    </row>
    <row r="1608" spans="1:2" x14ac:dyDescent="0.25">
      <c r="A1608" s="55">
        <v>5.9029340000000001</v>
      </c>
      <c r="B1608" s="55">
        <v>-102.266577</v>
      </c>
    </row>
    <row r="1609" spans="1:2" x14ac:dyDescent="0.25">
      <c r="A1609" s="55">
        <v>5.9066070000000002</v>
      </c>
      <c r="B1609" s="55">
        <v>-102.289857</v>
      </c>
    </row>
    <row r="1610" spans="1:2" x14ac:dyDescent="0.25">
      <c r="A1610" s="55">
        <v>5.9102810000000003</v>
      </c>
      <c r="B1610" s="55">
        <v>-102.29557200000001</v>
      </c>
    </row>
    <row r="1611" spans="1:2" x14ac:dyDescent="0.25">
      <c r="A1611" s="55">
        <v>5.9139540000000004</v>
      </c>
      <c r="B1611" s="55">
        <v>-102.28678499999999</v>
      </c>
    </row>
    <row r="1612" spans="1:2" x14ac:dyDescent="0.25">
      <c r="A1612" s="55">
        <v>5.9176270000000004</v>
      </c>
      <c r="B1612" s="55">
        <v>-102.26538600000001</v>
      </c>
    </row>
    <row r="1613" spans="1:2" x14ac:dyDescent="0.25">
      <c r="A1613" s="55">
        <v>5.9212999999999996</v>
      </c>
      <c r="B1613" s="55">
        <v>-102.229164</v>
      </c>
    </row>
    <row r="1614" spans="1:2" x14ac:dyDescent="0.25">
      <c r="A1614" s="55">
        <v>5.9249739999999997</v>
      </c>
      <c r="B1614" s="55">
        <v>-102.187453</v>
      </c>
    </row>
    <row r="1615" spans="1:2" x14ac:dyDescent="0.25">
      <c r="A1615" s="55">
        <v>5.9286469999999998</v>
      </c>
      <c r="B1615" s="55">
        <v>-102.136539</v>
      </c>
    </row>
    <row r="1616" spans="1:2" x14ac:dyDescent="0.25">
      <c r="A1616" s="55">
        <v>5.9323199999999998</v>
      </c>
      <c r="B1616" s="55">
        <v>-102.07611799999999</v>
      </c>
    </row>
    <row r="1617" spans="1:2" x14ac:dyDescent="0.25">
      <c r="A1617" s="55">
        <v>5.9359929999999999</v>
      </c>
      <c r="B1617" s="55">
        <v>-102.024078</v>
      </c>
    </row>
    <row r="1618" spans="1:2" x14ac:dyDescent="0.25">
      <c r="A1618" s="55">
        <v>5.939667</v>
      </c>
      <c r="B1618" s="55">
        <v>-101.977118</v>
      </c>
    </row>
    <row r="1619" spans="1:2" x14ac:dyDescent="0.25">
      <c r="A1619" s="55">
        <v>5.9433400000000001</v>
      </c>
      <c r="B1619" s="55">
        <v>-101.93353399999999</v>
      </c>
    </row>
    <row r="1620" spans="1:2" x14ac:dyDescent="0.25">
      <c r="A1620" s="55">
        <v>5.9470130000000001</v>
      </c>
      <c r="B1620" s="55">
        <v>-101.90146900000001</v>
      </c>
    </row>
    <row r="1621" spans="1:2" x14ac:dyDescent="0.25">
      <c r="A1621" s="55">
        <v>5.9506860000000001</v>
      </c>
      <c r="B1621" s="55">
        <v>-101.882987</v>
      </c>
    </row>
    <row r="1622" spans="1:2" x14ac:dyDescent="0.25">
      <c r="A1622" s="55">
        <v>5.9543600000000003</v>
      </c>
      <c r="B1622" s="55">
        <v>-101.87552100000001</v>
      </c>
    </row>
    <row r="1623" spans="1:2" x14ac:dyDescent="0.25">
      <c r="A1623" s="55">
        <v>5.9580330000000004</v>
      </c>
      <c r="B1623" s="55">
        <v>-101.879361</v>
      </c>
    </row>
    <row r="1624" spans="1:2" x14ac:dyDescent="0.25">
      <c r="A1624" s="55">
        <v>5.9617060000000004</v>
      </c>
      <c r="B1624" s="55">
        <v>-101.888739</v>
      </c>
    </row>
    <row r="1625" spans="1:2" x14ac:dyDescent="0.25">
      <c r="A1625" s="55">
        <v>5.9653790000000004</v>
      </c>
      <c r="B1625" s="55">
        <v>-101.90276299999999</v>
      </c>
    </row>
    <row r="1626" spans="1:2" x14ac:dyDescent="0.25">
      <c r="A1626" s="55">
        <v>5.9690529999999997</v>
      </c>
      <c r="B1626" s="55">
        <v>-101.91668199999999</v>
      </c>
    </row>
    <row r="1627" spans="1:2" x14ac:dyDescent="0.25">
      <c r="A1627" s="55">
        <v>5.9727259999999998</v>
      </c>
      <c r="B1627" s="55">
        <v>-101.925906</v>
      </c>
    </row>
    <row r="1628" spans="1:2" x14ac:dyDescent="0.25">
      <c r="A1628" s="55">
        <v>5.9763989999999998</v>
      </c>
      <c r="B1628" s="55">
        <v>-101.938714</v>
      </c>
    </row>
    <row r="1629" spans="1:2" x14ac:dyDescent="0.25">
      <c r="A1629" s="55">
        <v>5.980073</v>
      </c>
      <c r="B1629" s="55">
        <v>-101.948667</v>
      </c>
    </row>
    <row r="1630" spans="1:2" x14ac:dyDescent="0.25">
      <c r="A1630" s="55">
        <v>5.983746</v>
      </c>
      <c r="B1630" s="55">
        <v>-101.958855</v>
      </c>
    </row>
    <row r="1631" spans="1:2" x14ac:dyDescent="0.25">
      <c r="A1631" s="55">
        <v>5.987419</v>
      </c>
      <c r="B1631" s="55">
        <v>-101.97363300000001</v>
      </c>
    </row>
    <row r="1632" spans="1:2" x14ac:dyDescent="0.25">
      <c r="A1632" s="55">
        <v>5.9910920000000001</v>
      </c>
      <c r="B1632" s="55">
        <v>-101.980238</v>
      </c>
    </row>
    <row r="1633" spans="1:2" x14ac:dyDescent="0.25">
      <c r="A1633" s="55">
        <v>5.9947660000000003</v>
      </c>
      <c r="B1633" s="55">
        <v>-101.980222</v>
      </c>
    </row>
    <row r="1634" spans="1:2" x14ac:dyDescent="0.25">
      <c r="A1634" s="55">
        <v>5.9984390000000003</v>
      </c>
      <c r="B1634" s="55">
        <v>-101.982175</v>
      </c>
    </row>
    <row r="1635" spans="1:2" x14ac:dyDescent="0.25">
      <c r="A1635" s="55">
        <v>6.0021120000000003</v>
      </c>
      <c r="B1635" s="55">
        <v>-101.988052</v>
      </c>
    </row>
    <row r="1636" spans="1:2" x14ac:dyDescent="0.25">
      <c r="A1636" s="55">
        <v>6.0057850000000004</v>
      </c>
      <c r="B1636" s="55">
        <v>-102.00196699999999</v>
      </c>
    </row>
    <row r="1637" spans="1:2" x14ac:dyDescent="0.25">
      <c r="A1637" s="55">
        <v>6.0094589999999997</v>
      </c>
      <c r="B1637" s="55">
        <v>-102.019468</v>
      </c>
    </row>
    <row r="1638" spans="1:2" x14ac:dyDescent="0.25">
      <c r="A1638" s="55">
        <v>6.0131319999999997</v>
      </c>
      <c r="B1638" s="55">
        <v>-102.039473</v>
      </c>
    </row>
    <row r="1639" spans="1:2" x14ac:dyDescent="0.25">
      <c r="A1639" s="55">
        <v>6.0168049999999997</v>
      </c>
      <c r="B1639" s="55">
        <v>-102.063203</v>
      </c>
    </row>
    <row r="1640" spans="1:2" x14ac:dyDescent="0.25">
      <c r="A1640" s="55">
        <v>6.0204779999999998</v>
      </c>
      <c r="B1640" s="55">
        <v>-102.096097</v>
      </c>
    </row>
    <row r="1641" spans="1:2" x14ac:dyDescent="0.25">
      <c r="A1641" s="55">
        <v>6.024152</v>
      </c>
      <c r="B1641" s="55">
        <v>-102.140711</v>
      </c>
    </row>
    <row r="1642" spans="1:2" x14ac:dyDescent="0.25">
      <c r="A1642" s="55">
        <v>6.027825</v>
      </c>
      <c r="B1642" s="55">
        <v>-102.187106</v>
      </c>
    </row>
    <row r="1643" spans="1:2" x14ac:dyDescent="0.25">
      <c r="A1643" s="55">
        <v>6.031498</v>
      </c>
      <c r="B1643" s="55">
        <v>-102.23570599999999</v>
      </c>
    </row>
    <row r="1644" spans="1:2" x14ac:dyDescent="0.25">
      <c r="A1644" s="55">
        <v>6.0351710000000001</v>
      </c>
      <c r="B1644" s="55">
        <v>-102.28375699999999</v>
      </c>
    </row>
    <row r="1645" spans="1:2" x14ac:dyDescent="0.25">
      <c r="A1645" s="55">
        <v>6.0388450000000002</v>
      </c>
      <c r="B1645" s="55">
        <v>-102.321258</v>
      </c>
    </row>
    <row r="1646" spans="1:2" x14ac:dyDescent="0.25">
      <c r="A1646" s="55">
        <v>6.0425180000000003</v>
      </c>
      <c r="B1646" s="55">
        <v>-102.348557</v>
      </c>
    </row>
    <row r="1647" spans="1:2" x14ac:dyDescent="0.25">
      <c r="A1647" s="55">
        <v>6.0461910000000003</v>
      </c>
      <c r="B1647" s="55">
        <v>-102.367909</v>
      </c>
    </row>
    <row r="1648" spans="1:2" x14ac:dyDescent="0.25">
      <c r="A1648" s="55">
        <v>6.0498649999999996</v>
      </c>
      <c r="B1648" s="55">
        <v>-102.36893999999999</v>
      </c>
    </row>
    <row r="1649" spans="1:2" x14ac:dyDescent="0.25">
      <c r="A1649" s="55">
        <v>6.0535379999999996</v>
      </c>
      <c r="B1649" s="55">
        <v>-102.358816</v>
      </c>
    </row>
    <row r="1650" spans="1:2" x14ac:dyDescent="0.25">
      <c r="A1650" s="55">
        <v>6.0572109999999997</v>
      </c>
      <c r="B1650" s="55">
        <v>-102.333066</v>
      </c>
    </row>
    <row r="1651" spans="1:2" x14ac:dyDescent="0.25">
      <c r="A1651" s="55">
        <v>6.0608839999999997</v>
      </c>
      <c r="B1651" s="55">
        <v>-102.29635</v>
      </c>
    </row>
    <row r="1652" spans="1:2" x14ac:dyDescent="0.25">
      <c r="A1652" s="55">
        <v>6.0645579999999999</v>
      </c>
      <c r="B1652" s="55">
        <v>-102.251583</v>
      </c>
    </row>
    <row r="1653" spans="1:2" x14ac:dyDescent="0.25">
      <c r="A1653" s="55">
        <v>6.0682309999999999</v>
      </c>
      <c r="B1653" s="55">
        <v>-102.196977</v>
      </c>
    </row>
    <row r="1654" spans="1:2" x14ac:dyDescent="0.25">
      <c r="A1654" s="55">
        <v>6.071904</v>
      </c>
      <c r="B1654" s="55">
        <v>-102.14062199999999</v>
      </c>
    </row>
    <row r="1655" spans="1:2" x14ac:dyDescent="0.25">
      <c r="A1655" s="55">
        <v>6.075577</v>
      </c>
      <c r="B1655" s="55">
        <v>-102.089952</v>
      </c>
    </row>
    <row r="1656" spans="1:2" x14ac:dyDescent="0.25">
      <c r="A1656" s="55">
        <v>6.0792510000000002</v>
      </c>
      <c r="B1656" s="55">
        <v>-102.047681</v>
      </c>
    </row>
    <row r="1657" spans="1:2" x14ac:dyDescent="0.25">
      <c r="A1657" s="55">
        <v>6.0829240000000002</v>
      </c>
      <c r="B1657" s="55">
        <v>-102.0137</v>
      </c>
    </row>
    <row r="1658" spans="1:2" x14ac:dyDescent="0.25">
      <c r="A1658" s="55">
        <v>6.0865970000000003</v>
      </c>
      <c r="B1658" s="55">
        <v>-101.99565200000001</v>
      </c>
    </row>
    <row r="1659" spans="1:2" x14ac:dyDescent="0.25">
      <c r="A1659" s="55">
        <v>6.0902700000000003</v>
      </c>
      <c r="B1659" s="55">
        <v>-101.98917899999999</v>
      </c>
    </row>
    <row r="1660" spans="1:2" x14ac:dyDescent="0.25">
      <c r="A1660" s="55">
        <v>6.0939439999999996</v>
      </c>
      <c r="B1660" s="55">
        <v>-101.99708800000001</v>
      </c>
    </row>
    <row r="1661" spans="1:2" x14ac:dyDescent="0.25">
      <c r="A1661" s="55">
        <v>6.0976169999999996</v>
      </c>
      <c r="B1661" s="55">
        <v>-102.01082100000001</v>
      </c>
    </row>
    <row r="1662" spans="1:2" x14ac:dyDescent="0.25">
      <c r="A1662" s="55">
        <v>6.1012899999999997</v>
      </c>
      <c r="B1662" s="55">
        <v>-102.036986</v>
      </c>
    </row>
    <row r="1663" spans="1:2" x14ac:dyDescent="0.25">
      <c r="A1663" s="55">
        <v>6.1049629999999997</v>
      </c>
      <c r="B1663" s="55">
        <v>-102.07701</v>
      </c>
    </row>
    <row r="1664" spans="1:2" x14ac:dyDescent="0.25">
      <c r="A1664" s="55">
        <v>6.1086369999999999</v>
      </c>
      <c r="B1664" s="55">
        <v>-102.121719</v>
      </c>
    </row>
    <row r="1665" spans="1:2" x14ac:dyDescent="0.25">
      <c r="A1665" s="55">
        <v>6.1123099999999999</v>
      </c>
      <c r="B1665" s="55">
        <v>-102.167625</v>
      </c>
    </row>
    <row r="1666" spans="1:2" x14ac:dyDescent="0.25">
      <c r="A1666" s="55">
        <v>6.1159829999999999</v>
      </c>
      <c r="B1666" s="55">
        <v>-102.21146400000001</v>
      </c>
    </row>
    <row r="1667" spans="1:2" x14ac:dyDescent="0.25">
      <c r="A1667" s="55">
        <v>6.1196570000000001</v>
      </c>
      <c r="B1667" s="55">
        <v>-102.244321</v>
      </c>
    </row>
    <row r="1668" spans="1:2" x14ac:dyDescent="0.25">
      <c r="A1668" s="55">
        <v>6.1233300000000002</v>
      </c>
      <c r="B1668" s="55">
        <v>-102.28163600000001</v>
      </c>
    </row>
    <row r="1669" spans="1:2" x14ac:dyDescent="0.25">
      <c r="A1669" s="55">
        <v>6.1270030000000002</v>
      </c>
      <c r="B1669" s="55">
        <v>-102.313129</v>
      </c>
    </row>
    <row r="1670" spans="1:2" x14ac:dyDescent="0.25">
      <c r="A1670" s="55">
        <v>6.1306760000000002</v>
      </c>
      <c r="B1670" s="55">
        <v>-102.33624</v>
      </c>
    </row>
    <row r="1671" spans="1:2" x14ac:dyDescent="0.25">
      <c r="A1671" s="55">
        <v>6.1343500000000004</v>
      </c>
      <c r="B1671" s="55">
        <v>-102.344545</v>
      </c>
    </row>
    <row r="1672" spans="1:2" x14ac:dyDescent="0.25">
      <c r="A1672" s="55">
        <v>6.1380229999999996</v>
      </c>
      <c r="B1672" s="55">
        <v>-102.346261</v>
      </c>
    </row>
    <row r="1673" spans="1:2" x14ac:dyDescent="0.25">
      <c r="A1673" s="55">
        <v>6.1416959999999996</v>
      </c>
      <c r="B1673" s="55">
        <v>-102.35642</v>
      </c>
    </row>
    <row r="1674" spans="1:2" x14ac:dyDescent="0.25">
      <c r="A1674" s="55">
        <v>6.1453689999999996</v>
      </c>
      <c r="B1674" s="55">
        <v>-102.363997</v>
      </c>
    </row>
    <row r="1675" spans="1:2" x14ac:dyDescent="0.25">
      <c r="A1675" s="55">
        <v>6.1490429999999998</v>
      </c>
      <c r="B1675" s="55">
        <v>-102.372933</v>
      </c>
    </row>
    <row r="1676" spans="1:2" x14ac:dyDescent="0.25">
      <c r="A1676" s="55">
        <v>6.1527159999999999</v>
      </c>
      <c r="B1676" s="55">
        <v>-102.382648</v>
      </c>
    </row>
    <row r="1677" spans="1:2" x14ac:dyDescent="0.25">
      <c r="A1677" s="55">
        <v>6.1563889999999999</v>
      </c>
      <c r="B1677" s="55">
        <v>-102.395974</v>
      </c>
    </row>
    <row r="1678" spans="1:2" x14ac:dyDescent="0.25">
      <c r="A1678" s="55">
        <v>6.1600619999999999</v>
      </c>
      <c r="B1678" s="55">
        <v>-102.413049</v>
      </c>
    </row>
    <row r="1679" spans="1:2" x14ac:dyDescent="0.25">
      <c r="A1679" s="55">
        <v>6.1637360000000001</v>
      </c>
      <c r="B1679" s="55">
        <v>-102.43432</v>
      </c>
    </row>
    <row r="1680" spans="1:2" x14ac:dyDescent="0.25">
      <c r="A1680" s="55">
        <v>6.1674090000000001</v>
      </c>
      <c r="B1680" s="55">
        <v>-102.452454</v>
      </c>
    </row>
    <row r="1681" spans="1:2" x14ac:dyDescent="0.25">
      <c r="A1681" s="55">
        <v>6.1710820000000002</v>
      </c>
      <c r="B1681" s="55">
        <v>-102.473282</v>
      </c>
    </row>
    <row r="1682" spans="1:2" x14ac:dyDescent="0.25">
      <c r="A1682" s="55">
        <v>6.1747550000000002</v>
      </c>
      <c r="B1682" s="55">
        <v>-102.50475299999999</v>
      </c>
    </row>
    <row r="1683" spans="1:2" x14ac:dyDescent="0.25">
      <c r="A1683" s="55">
        <v>6.1784290000000004</v>
      </c>
      <c r="B1683" s="55">
        <v>-102.536552</v>
      </c>
    </row>
    <row r="1684" spans="1:2" x14ac:dyDescent="0.25">
      <c r="A1684" s="55">
        <v>6.1821020000000004</v>
      </c>
      <c r="B1684" s="55">
        <v>-102.564363</v>
      </c>
    </row>
    <row r="1685" spans="1:2" x14ac:dyDescent="0.25">
      <c r="A1685" s="55">
        <v>6.1857749999999996</v>
      </c>
      <c r="B1685" s="55">
        <v>-102.58096</v>
      </c>
    </row>
    <row r="1686" spans="1:2" x14ac:dyDescent="0.25">
      <c r="A1686" s="55">
        <v>6.1894489999999998</v>
      </c>
      <c r="B1686" s="55">
        <v>-102.590411</v>
      </c>
    </row>
    <row r="1687" spans="1:2" x14ac:dyDescent="0.25">
      <c r="A1687" s="55">
        <v>6.1931219999999998</v>
      </c>
      <c r="B1687" s="55">
        <v>-102.590962</v>
      </c>
    </row>
    <row r="1688" spans="1:2" x14ac:dyDescent="0.25">
      <c r="A1688" s="55">
        <v>6.1967949999999998</v>
      </c>
      <c r="B1688" s="55">
        <v>-102.577628</v>
      </c>
    </row>
    <row r="1689" spans="1:2" x14ac:dyDescent="0.25">
      <c r="A1689" s="55">
        <v>6.2004679999999999</v>
      </c>
      <c r="B1689" s="55">
        <v>-102.546725</v>
      </c>
    </row>
    <row r="1690" spans="1:2" x14ac:dyDescent="0.25">
      <c r="A1690" s="55">
        <v>6.204142</v>
      </c>
      <c r="B1690" s="55">
        <v>-102.49915799999999</v>
      </c>
    </row>
    <row r="1691" spans="1:2" x14ac:dyDescent="0.25">
      <c r="A1691" s="55">
        <v>6.2078150000000001</v>
      </c>
      <c r="B1691" s="55">
        <v>-102.43684500000001</v>
      </c>
    </row>
    <row r="1692" spans="1:2" x14ac:dyDescent="0.25">
      <c r="A1692" s="55">
        <v>6.2114880000000001</v>
      </c>
      <c r="B1692" s="55">
        <v>-102.37132099999999</v>
      </c>
    </row>
    <row r="1693" spans="1:2" x14ac:dyDescent="0.25">
      <c r="A1693" s="55">
        <v>6.2151610000000002</v>
      </c>
      <c r="B1693" s="55">
        <v>-102.29095599999999</v>
      </c>
    </row>
    <row r="1694" spans="1:2" x14ac:dyDescent="0.25">
      <c r="A1694" s="55">
        <v>6.2188350000000003</v>
      </c>
      <c r="B1694" s="55">
        <v>-102.21282600000001</v>
      </c>
    </row>
    <row r="1695" spans="1:2" x14ac:dyDescent="0.25">
      <c r="A1695" s="55">
        <v>6.2225080000000004</v>
      </c>
      <c r="B1695" s="55">
        <v>-102.148892</v>
      </c>
    </row>
    <row r="1696" spans="1:2" x14ac:dyDescent="0.25">
      <c r="A1696" s="55">
        <v>6.2261810000000004</v>
      </c>
      <c r="B1696" s="55">
        <v>-102.09633599999999</v>
      </c>
    </row>
    <row r="1697" spans="1:2" x14ac:dyDescent="0.25">
      <c r="A1697" s="55">
        <v>6.2298539999999996</v>
      </c>
      <c r="B1697" s="55">
        <v>-102.056562</v>
      </c>
    </row>
    <row r="1698" spans="1:2" x14ac:dyDescent="0.25">
      <c r="A1698" s="55">
        <v>6.2335279999999997</v>
      </c>
      <c r="B1698" s="55">
        <v>-102.035225</v>
      </c>
    </row>
    <row r="1699" spans="1:2" x14ac:dyDescent="0.25">
      <c r="A1699" s="55">
        <v>6.2372009999999998</v>
      </c>
      <c r="B1699" s="55">
        <v>-102.035889</v>
      </c>
    </row>
    <row r="1700" spans="1:2" x14ac:dyDescent="0.25">
      <c r="A1700" s="55">
        <v>6.2408739999999998</v>
      </c>
      <c r="B1700" s="55">
        <v>-102.05764499999999</v>
      </c>
    </row>
    <row r="1701" spans="1:2" x14ac:dyDescent="0.25">
      <c r="A1701" s="55">
        <v>6.2445469999999998</v>
      </c>
      <c r="B1701" s="55">
        <v>-102.09971400000001</v>
      </c>
    </row>
    <row r="1702" spans="1:2" x14ac:dyDescent="0.25">
      <c r="A1702" s="55">
        <v>6.248221</v>
      </c>
      <c r="B1702" s="55">
        <v>-102.153368</v>
      </c>
    </row>
    <row r="1703" spans="1:2" x14ac:dyDescent="0.25">
      <c r="A1703" s="55">
        <v>6.2518940000000001</v>
      </c>
      <c r="B1703" s="55">
        <v>-102.218464</v>
      </c>
    </row>
    <row r="1704" spans="1:2" x14ac:dyDescent="0.25">
      <c r="A1704" s="55">
        <v>6.2555670000000001</v>
      </c>
      <c r="B1704" s="55">
        <v>-102.292743</v>
      </c>
    </row>
    <row r="1705" spans="1:2" x14ac:dyDescent="0.25">
      <c r="A1705" s="55">
        <v>6.2592410000000003</v>
      </c>
      <c r="B1705" s="55">
        <v>-102.372613</v>
      </c>
    </row>
    <row r="1706" spans="1:2" x14ac:dyDescent="0.25">
      <c r="A1706" s="55">
        <v>6.2629140000000003</v>
      </c>
      <c r="B1706" s="55">
        <v>-102.446843</v>
      </c>
    </row>
    <row r="1707" spans="1:2" x14ac:dyDescent="0.25">
      <c r="A1707" s="55">
        <v>6.2665870000000004</v>
      </c>
      <c r="B1707" s="55">
        <v>-102.512784</v>
      </c>
    </row>
    <row r="1708" spans="1:2" x14ac:dyDescent="0.25">
      <c r="A1708" s="55">
        <v>6.2702600000000004</v>
      </c>
      <c r="B1708" s="55">
        <v>-102.571597</v>
      </c>
    </row>
    <row r="1709" spans="1:2" x14ac:dyDescent="0.25">
      <c r="A1709" s="55">
        <v>6.2739339999999997</v>
      </c>
      <c r="B1709" s="55">
        <v>-102.61728100000001</v>
      </c>
    </row>
    <row r="1710" spans="1:2" x14ac:dyDescent="0.25">
      <c r="A1710" s="55">
        <v>6.2776069999999997</v>
      </c>
      <c r="B1710" s="55">
        <v>-102.65129899999999</v>
      </c>
    </row>
    <row r="1711" spans="1:2" x14ac:dyDescent="0.25">
      <c r="A1711" s="55">
        <v>6.2812799999999998</v>
      </c>
      <c r="B1711" s="55">
        <v>-102.66161</v>
      </c>
    </row>
    <row r="1712" spans="1:2" x14ac:dyDescent="0.25">
      <c r="A1712" s="55">
        <v>6.2849529999999998</v>
      </c>
      <c r="B1712" s="55">
        <v>-102.650524</v>
      </c>
    </row>
    <row r="1713" spans="1:2" x14ac:dyDescent="0.25">
      <c r="A1713" s="55">
        <v>6.288627</v>
      </c>
      <c r="B1713" s="55">
        <v>-102.624306</v>
      </c>
    </row>
    <row r="1714" spans="1:2" x14ac:dyDescent="0.25">
      <c r="A1714" s="55">
        <v>6.2923</v>
      </c>
      <c r="B1714" s="55">
        <v>-102.592541</v>
      </c>
    </row>
    <row r="1715" spans="1:2" x14ac:dyDescent="0.25">
      <c r="A1715" s="55">
        <v>6.295973</v>
      </c>
      <c r="B1715" s="55">
        <v>-102.560326</v>
      </c>
    </row>
    <row r="1716" spans="1:2" x14ac:dyDescent="0.25">
      <c r="A1716" s="55">
        <v>6.2996460000000001</v>
      </c>
      <c r="B1716" s="55">
        <v>-102.53265</v>
      </c>
    </row>
    <row r="1717" spans="1:2" x14ac:dyDescent="0.25">
      <c r="A1717" s="55">
        <v>6.3033200000000003</v>
      </c>
      <c r="B1717" s="55">
        <v>-102.499515</v>
      </c>
    </row>
    <row r="1718" spans="1:2" x14ac:dyDescent="0.25">
      <c r="A1718" s="55">
        <v>6.3069930000000003</v>
      </c>
      <c r="B1718" s="55">
        <v>-102.47231499999999</v>
      </c>
    </row>
    <row r="1719" spans="1:2" x14ac:dyDescent="0.25">
      <c r="A1719" s="55">
        <v>6.3106660000000003</v>
      </c>
      <c r="B1719" s="55">
        <v>-102.4477</v>
      </c>
    </row>
    <row r="1720" spans="1:2" x14ac:dyDescent="0.25">
      <c r="A1720" s="55">
        <v>6.3143399999999996</v>
      </c>
      <c r="B1720" s="55">
        <v>-102.42966</v>
      </c>
    </row>
    <row r="1721" spans="1:2" x14ac:dyDescent="0.25">
      <c r="A1721" s="55">
        <v>6.3180129999999997</v>
      </c>
      <c r="B1721" s="55">
        <v>-102.42130299999999</v>
      </c>
    </row>
    <row r="1722" spans="1:2" x14ac:dyDescent="0.25">
      <c r="A1722" s="55">
        <v>6.3216859999999997</v>
      </c>
      <c r="B1722" s="55">
        <v>-102.418505</v>
      </c>
    </row>
    <row r="1723" spans="1:2" x14ac:dyDescent="0.25">
      <c r="A1723" s="55">
        <v>6.3253589999999997</v>
      </c>
      <c r="B1723" s="55">
        <v>-102.416715</v>
      </c>
    </row>
    <row r="1724" spans="1:2" x14ac:dyDescent="0.25">
      <c r="A1724" s="55">
        <v>6.3290329999999999</v>
      </c>
      <c r="B1724" s="55">
        <v>-102.427521</v>
      </c>
    </row>
    <row r="1725" spans="1:2" x14ac:dyDescent="0.25">
      <c r="A1725" s="55">
        <v>6.3327059999999999</v>
      </c>
      <c r="B1725" s="55">
        <v>-102.453225</v>
      </c>
    </row>
    <row r="1726" spans="1:2" x14ac:dyDescent="0.25">
      <c r="A1726" s="55">
        <v>6.336379</v>
      </c>
      <c r="B1726" s="55">
        <v>-102.48875099999999</v>
      </c>
    </row>
    <row r="1727" spans="1:2" x14ac:dyDescent="0.25">
      <c r="A1727" s="55">
        <v>6.340052</v>
      </c>
      <c r="B1727" s="55">
        <v>-102.537412</v>
      </c>
    </row>
    <row r="1728" spans="1:2" x14ac:dyDescent="0.25">
      <c r="A1728" s="55">
        <v>6.3437260000000002</v>
      </c>
      <c r="B1728" s="55">
        <v>-102.59382100000001</v>
      </c>
    </row>
    <row r="1729" spans="1:2" x14ac:dyDescent="0.25">
      <c r="A1729" s="55">
        <v>6.3473990000000002</v>
      </c>
      <c r="B1729" s="55">
        <v>-102.659057</v>
      </c>
    </row>
    <row r="1730" spans="1:2" x14ac:dyDescent="0.25">
      <c r="A1730" s="55">
        <v>6.3510720000000003</v>
      </c>
      <c r="B1730" s="55">
        <v>-102.737025</v>
      </c>
    </row>
    <row r="1731" spans="1:2" x14ac:dyDescent="0.25">
      <c r="A1731" s="55">
        <v>6.3547450000000003</v>
      </c>
      <c r="B1731" s="55">
        <v>-102.81805799999999</v>
      </c>
    </row>
    <row r="1732" spans="1:2" x14ac:dyDescent="0.25">
      <c r="A1732" s="55">
        <v>6.3584189999999996</v>
      </c>
      <c r="B1732" s="55">
        <v>-102.89142099999999</v>
      </c>
    </row>
    <row r="1733" spans="1:2" x14ac:dyDescent="0.25">
      <c r="A1733" s="55">
        <v>6.3620919999999996</v>
      </c>
      <c r="B1733" s="55">
        <v>-102.962152</v>
      </c>
    </row>
    <row r="1734" spans="1:2" x14ac:dyDescent="0.25">
      <c r="A1734" s="55">
        <v>6.3657649999999997</v>
      </c>
      <c r="B1734" s="55">
        <v>-103.026528</v>
      </c>
    </row>
    <row r="1735" spans="1:2" x14ac:dyDescent="0.25">
      <c r="A1735" s="55">
        <v>6.3694379999999997</v>
      </c>
      <c r="B1735" s="55">
        <v>-103.087158</v>
      </c>
    </row>
    <row r="1736" spans="1:2" x14ac:dyDescent="0.25">
      <c r="A1736" s="55">
        <v>6.3731119999999999</v>
      </c>
      <c r="B1736" s="55">
        <v>-103.130251</v>
      </c>
    </row>
    <row r="1737" spans="1:2" x14ac:dyDescent="0.25">
      <c r="A1737" s="55">
        <v>6.3767849999999999</v>
      </c>
      <c r="B1737" s="55">
        <v>-103.158907</v>
      </c>
    </row>
    <row r="1738" spans="1:2" x14ac:dyDescent="0.25">
      <c r="A1738" s="55">
        <v>6.380458</v>
      </c>
      <c r="B1738" s="55">
        <v>-103.16900800000001</v>
      </c>
    </row>
    <row r="1739" spans="1:2" x14ac:dyDescent="0.25">
      <c r="A1739" s="55">
        <v>6.3841320000000001</v>
      </c>
      <c r="B1739" s="55">
        <v>-103.157037</v>
      </c>
    </row>
    <row r="1740" spans="1:2" x14ac:dyDescent="0.25">
      <c r="A1740" s="55">
        <v>6.3878050000000002</v>
      </c>
      <c r="B1740" s="55">
        <v>-103.13534900000001</v>
      </c>
    </row>
    <row r="1741" spans="1:2" x14ac:dyDescent="0.25">
      <c r="A1741" s="55">
        <v>6.3914780000000002</v>
      </c>
      <c r="B1741" s="55">
        <v>-103.109303</v>
      </c>
    </row>
    <row r="1742" spans="1:2" x14ac:dyDescent="0.25">
      <c r="A1742" s="55">
        <v>6.3951510000000003</v>
      </c>
      <c r="B1742" s="55">
        <v>-103.08371699999999</v>
      </c>
    </row>
    <row r="1743" spans="1:2" x14ac:dyDescent="0.25">
      <c r="A1743" s="55">
        <v>6.3988250000000004</v>
      </c>
      <c r="B1743" s="55">
        <v>-103.06856999999999</v>
      </c>
    </row>
    <row r="1744" spans="1:2" x14ac:dyDescent="0.25">
      <c r="A1744" s="55">
        <v>6.4024979999999996</v>
      </c>
      <c r="B1744" s="55">
        <v>-103.052972</v>
      </c>
    </row>
    <row r="1745" spans="1:2" x14ac:dyDescent="0.25">
      <c r="A1745" s="55">
        <v>6.4061709999999996</v>
      </c>
      <c r="B1745" s="55">
        <v>-103.044445</v>
      </c>
    </row>
    <row r="1746" spans="1:2" x14ac:dyDescent="0.25">
      <c r="A1746" s="55">
        <v>6.4098439999999997</v>
      </c>
      <c r="B1746" s="55">
        <v>-103.034581</v>
      </c>
    </row>
    <row r="1747" spans="1:2" x14ac:dyDescent="0.25">
      <c r="A1747" s="55">
        <v>6.4135179999999998</v>
      </c>
      <c r="B1747" s="55">
        <v>-103.02932699999999</v>
      </c>
    </row>
    <row r="1748" spans="1:2" x14ac:dyDescent="0.25">
      <c r="A1748" s="55">
        <v>6.4171909999999999</v>
      </c>
      <c r="B1748" s="55">
        <v>-103.027715</v>
      </c>
    </row>
    <row r="1749" spans="1:2" x14ac:dyDescent="0.25">
      <c r="A1749" s="55">
        <v>6.4208639999999999</v>
      </c>
      <c r="B1749" s="55">
        <v>-103.03028500000001</v>
      </c>
    </row>
    <row r="1750" spans="1:2" x14ac:dyDescent="0.25">
      <c r="A1750" s="55">
        <v>6.4245369999999999</v>
      </c>
      <c r="B1750" s="55">
        <v>-103.027102</v>
      </c>
    </row>
    <row r="1751" spans="1:2" x14ac:dyDescent="0.25">
      <c r="A1751" s="55">
        <v>6.4282110000000001</v>
      </c>
      <c r="B1751" s="55">
        <v>-103.014645</v>
      </c>
    </row>
    <row r="1752" spans="1:2" x14ac:dyDescent="0.25">
      <c r="A1752" s="55">
        <v>6.4318840000000002</v>
      </c>
      <c r="B1752" s="55">
        <v>-103.00209700000001</v>
      </c>
    </row>
    <row r="1753" spans="1:2" x14ac:dyDescent="0.25">
      <c r="A1753" s="55">
        <v>6.4355570000000002</v>
      </c>
      <c r="B1753" s="55">
        <v>-102.98595299999999</v>
      </c>
    </row>
    <row r="1754" spans="1:2" x14ac:dyDescent="0.25">
      <c r="A1754" s="55">
        <v>6.4392300000000002</v>
      </c>
      <c r="B1754" s="55">
        <v>-102.97149</v>
      </c>
    </row>
    <row r="1755" spans="1:2" x14ac:dyDescent="0.25">
      <c r="A1755" s="55">
        <v>6.4429040000000004</v>
      </c>
      <c r="B1755" s="55">
        <v>-102.95372</v>
      </c>
    </row>
    <row r="1756" spans="1:2" x14ac:dyDescent="0.25">
      <c r="A1756" s="55">
        <v>6.4465769999999996</v>
      </c>
      <c r="B1756" s="55">
        <v>-102.932419</v>
      </c>
    </row>
    <row r="1757" spans="1:2" x14ac:dyDescent="0.25">
      <c r="A1757" s="55">
        <v>6.4502499999999996</v>
      </c>
      <c r="B1757" s="55">
        <v>-102.91841700000001</v>
      </c>
    </row>
    <row r="1758" spans="1:2" x14ac:dyDescent="0.25">
      <c r="A1758" s="55">
        <v>6.4539239999999998</v>
      </c>
      <c r="B1758" s="55">
        <v>-102.904015</v>
      </c>
    </row>
    <row r="1759" spans="1:2" x14ac:dyDescent="0.25">
      <c r="A1759" s="55">
        <v>6.4575969999999998</v>
      </c>
      <c r="B1759" s="55">
        <v>-102.890435</v>
      </c>
    </row>
    <row r="1760" spans="1:2" x14ac:dyDescent="0.25">
      <c r="A1760" s="55">
        <v>6.4612699999999998</v>
      </c>
      <c r="B1760" s="55">
        <v>-102.87926400000001</v>
      </c>
    </row>
    <row r="1761" spans="1:2" x14ac:dyDescent="0.25">
      <c r="A1761" s="55">
        <v>6.4649429999999999</v>
      </c>
      <c r="B1761" s="55">
        <v>-102.877837</v>
      </c>
    </row>
    <row r="1762" spans="1:2" x14ac:dyDescent="0.25">
      <c r="A1762" s="55">
        <v>6.4686170000000001</v>
      </c>
      <c r="B1762" s="55">
        <v>-102.88135699999999</v>
      </c>
    </row>
    <row r="1763" spans="1:2" x14ac:dyDescent="0.25">
      <c r="A1763" s="55">
        <v>6.4722900000000001</v>
      </c>
      <c r="B1763" s="55">
        <v>-102.893663</v>
      </c>
    </row>
    <row r="1764" spans="1:2" x14ac:dyDescent="0.25">
      <c r="A1764" s="55">
        <v>6.4759630000000001</v>
      </c>
      <c r="B1764" s="55">
        <v>-102.910904</v>
      </c>
    </row>
    <row r="1765" spans="1:2" x14ac:dyDescent="0.25">
      <c r="A1765" s="55">
        <v>6.4796360000000002</v>
      </c>
      <c r="B1765" s="55">
        <v>-102.94108199999999</v>
      </c>
    </row>
    <row r="1766" spans="1:2" x14ac:dyDescent="0.25">
      <c r="A1766" s="55">
        <v>6.4833100000000004</v>
      </c>
      <c r="B1766" s="55">
        <v>-102.97866399999999</v>
      </c>
    </row>
    <row r="1767" spans="1:2" x14ac:dyDescent="0.25">
      <c r="A1767" s="55">
        <v>6.4869830000000004</v>
      </c>
      <c r="B1767" s="55">
        <v>-103.016043</v>
      </c>
    </row>
    <row r="1768" spans="1:2" x14ac:dyDescent="0.25">
      <c r="A1768" s="55">
        <v>6.4906560000000004</v>
      </c>
      <c r="B1768" s="55">
        <v>-103.052299</v>
      </c>
    </row>
    <row r="1769" spans="1:2" x14ac:dyDescent="0.25">
      <c r="A1769" s="55">
        <v>6.4943289999999996</v>
      </c>
      <c r="B1769" s="55">
        <v>-103.092454</v>
      </c>
    </row>
    <row r="1770" spans="1:2" x14ac:dyDescent="0.25">
      <c r="A1770" s="55">
        <v>6.4980029999999998</v>
      </c>
      <c r="B1770" s="55">
        <v>-103.13463299999999</v>
      </c>
    </row>
    <row r="1771" spans="1:2" x14ac:dyDescent="0.25">
      <c r="A1771" s="55">
        <v>6.5016759999999998</v>
      </c>
      <c r="B1771" s="55">
        <v>-103.181461</v>
      </c>
    </row>
    <row r="1772" spans="1:2" x14ac:dyDescent="0.25">
      <c r="A1772" s="55">
        <v>6.5053489999999998</v>
      </c>
      <c r="B1772" s="55">
        <v>-103.231832</v>
      </c>
    </row>
    <row r="1773" spans="1:2" x14ac:dyDescent="0.25">
      <c r="A1773" s="55">
        <v>6.5090219999999999</v>
      </c>
      <c r="B1773" s="55">
        <v>-103.27242699999999</v>
      </c>
    </row>
    <row r="1774" spans="1:2" x14ac:dyDescent="0.25">
      <c r="A1774" s="55">
        <v>6.512696</v>
      </c>
      <c r="B1774" s="55">
        <v>-103.30422799999999</v>
      </c>
    </row>
    <row r="1775" spans="1:2" x14ac:dyDescent="0.25">
      <c r="A1775" s="55">
        <v>6.5163690000000001</v>
      </c>
      <c r="B1775" s="55">
        <v>-103.32974299999999</v>
      </c>
    </row>
    <row r="1776" spans="1:2" x14ac:dyDescent="0.25">
      <c r="A1776" s="55">
        <v>6.5200420000000001</v>
      </c>
      <c r="B1776" s="55">
        <v>-103.33998099999999</v>
      </c>
    </row>
    <row r="1777" spans="1:2" x14ac:dyDescent="0.25">
      <c r="A1777" s="55">
        <v>6.5237160000000003</v>
      </c>
      <c r="B1777" s="55">
        <v>-103.34650600000001</v>
      </c>
    </row>
    <row r="1778" spans="1:2" x14ac:dyDescent="0.25">
      <c r="A1778" s="55">
        <v>6.5273890000000003</v>
      </c>
      <c r="B1778" s="55">
        <v>-103.34453600000001</v>
      </c>
    </row>
    <row r="1779" spans="1:2" x14ac:dyDescent="0.25">
      <c r="A1779" s="55">
        <v>6.5310620000000004</v>
      </c>
      <c r="B1779" s="55">
        <v>-103.329588</v>
      </c>
    </row>
    <row r="1780" spans="1:2" x14ac:dyDescent="0.25">
      <c r="A1780" s="55">
        <v>6.5347350000000004</v>
      </c>
      <c r="B1780" s="55">
        <v>-103.299448</v>
      </c>
    </row>
    <row r="1781" spans="1:2" x14ac:dyDescent="0.25">
      <c r="A1781" s="55">
        <v>6.5384089999999997</v>
      </c>
      <c r="B1781" s="55">
        <v>-103.256822</v>
      </c>
    </row>
    <row r="1782" spans="1:2" x14ac:dyDescent="0.25">
      <c r="A1782" s="55">
        <v>6.5420819999999997</v>
      </c>
      <c r="B1782" s="55">
        <v>-103.203023</v>
      </c>
    </row>
    <row r="1783" spans="1:2" x14ac:dyDescent="0.25">
      <c r="A1783" s="55">
        <v>6.5457549999999998</v>
      </c>
      <c r="B1783" s="55">
        <v>-103.141188</v>
      </c>
    </row>
    <row r="1784" spans="1:2" x14ac:dyDescent="0.25">
      <c r="A1784" s="55">
        <v>6.5494279999999998</v>
      </c>
      <c r="B1784" s="55">
        <v>-103.067708</v>
      </c>
    </row>
    <row r="1785" spans="1:2" x14ac:dyDescent="0.25">
      <c r="A1785" s="55">
        <v>6.553102</v>
      </c>
      <c r="B1785" s="55">
        <v>-102.99269700000001</v>
      </c>
    </row>
    <row r="1786" spans="1:2" x14ac:dyDescent="0.25">
      <c r="A1786" s="55">
        <v>6.556775</v>
      </c>
      <c r="B1786" s="55">
        <v>-102.921277</v>
      </c>
    </row>
    <row r="1787" spans="1:2" x14ac:dyDescent="0.25">
      <c r="A1787" s="55">
        <v>6.5604480000000001</v>
      </c>
      <c r="B1787" s="55">
        <v>-102.846785</v>
      </c>
    </row>
    <row r="1788" spans="1:2" x14ac:dyDescent="0.25">
      <c r="A1788" s="55">
        <v>6.5641210000000001</v>
      </c>
      <c r="B1788" s="55">
        <v>-102.77570299999999</v>
      </c>
    </row>
    <row r="1789" spans="1:2" x14ac:dyDescent="0.25">
      <c r="A1789" s="55">
        <v>6.5677950000000003</v>
      </c>
      <c r="B1789" s="55">
        <v>-102.710723</v>
      </c>
    </row>
    <row r="1790" spans="1:2" x14ac:dyDescent="0.25">
      <c r="A1790" s="55">
        <v>6.5714680000000003</v>
      </c>
      <c r="B1790" s="55">
        <v>-102.65442899999999</v>
      </c>
    </row>
    <row r="1791" spans="1:2" x14ac:dyDescent="0.25">
      <c r="A1791" s="55">
        <v>6.5751410000000003</v>
      </c>
      <c r="B1791" s="55">
        <v>-102.606193</v>
      </c>
    </row>
    <row r="1792" spans="1:2" x14ac:dyDescent="0.25">
      <c r="A1792" s="55">
        <v>6.5788140000000004</v>
      </c>
      <c r="B1792" s="55">
        <v>-102.568828</v>
      </c>
    </row>
    <row r="1793" spans="1:2" x14ac:dyDescent="0.25">
      <c r="A1793" s="55">
        <v>6.5824879999999997</v>
      </c>
      <c r="B1793" s="55">
        <v>-102.540879</v>
      </c>
    </row>
    <row r="1794" spans="1:2" x14ac:dyDescent="0.25">
      <c r="A1794" s="55">
        <v>6.5861609999999997</v>
      </c>
      <c r="B1794" s="55">
        <v>-102.522527</v>
      </c>
    </row>
    <row r="1795" spans="1:2" x14ac:dyDescent="0.25">
      <c r="A1795" s="55">
        <v>6.5898339999999997</v>
      </c>
      <c r="B1795" s="55">
        <v>-102.510193</v>
      </c>
    </row>
    <row r="1796" spans="1:2" x14ac:dyDescent="0.25">
      <c r="A1796" s="55">
        <v>6.5935079999999999</v>
      </c>
      <c r="B1796" s="55">
        <v>-102.50619399999999</v>
      </c>
    </row>
    <row r="1797" spans="1:2" x14ac:dyDescent="0.25">
      <c r="A1797" s="55">
        <v>6.597181</v>
      </c>
      <c r="B1797" s="55">
        <v>-102.51532899999999</v>
      </c>
    </row>
    <row r="1798" spans="1:2" x14ac:dyDescent="0.25">
      <c r="A1798" s="55">
        <v>6.600854</v>
      </c>
      <c r="B1798" s="55">
        <v>-102.53869899999999</v>
      </c>
    </row>
    <row r="1799" spans="1:2" x14ac:dyDescent="0.25">
      <c r="A1799" s="55">
        <v>6.604527</v>
      </c>
      <c r="B1799" s="55">
        <v>-102.568606</v>
      </c>
    </row>
    <row r="1800" spans="1:2" x14ac:dyDescent="0.25">
      <c r="A1800" s="55">
        <v>6.6082010000000002</v>
      </c>
      <c r="B1800" s="55">
        <v>-102.611008</v>
      </c>
    </row>
    <row r="1801" spans="1:2" x14ac:dyDescent="0.25">
      <c r="A1801" s="55">
        <v>6.6118740000000003</v>
      </c>
      <c r="B1801" s="55">
        <v>-102.65825700000001</v>
      </c>
    </row>
    <row r="1802" spans="1:2" x14ac:dyDescent="0.25">
      <c r="A1802" s="55">
        <v>6.6155470000000003</v>
      </c>
      <c r="B1802" s="55">
        <v>-102.708906</v>
      </c>
    </row>
    <row r="1803" spans="1:2" x14ac:dyDescent="0.25">
      <c r="A1803" s="55">
        <v>6.6192200000000003</v>
      </c>
      <c r="B1803" s="55">
        <v>-102.764557</v>
      </c>
    </row>
    <row r="1804" spans="1:2" x14ac:dyDescent="0.25">
      <c r="A1804" s="55">
        <v>6.6228939999999996</v>
      </c>
      <c r="B1804" s="55">
        <v>-102.816194</v>
      </c>
    </row>
    <row r="1805" spans="1:2" x14ac:dyDescent="0.25">
      <c r="A1805" s="55">
        <v>6.6265669999999997</v>
      </c>
      <c r="B1805" s="55">
        <v>-102.86677400000001</v>
      </c>
    </row>
    <row r="1806" spans="1:2" x14ac:dyDescent="0.25">
      <c r="A1806" s="55">
        <v>6.6302399999999997</v>
      </c>
      <c r="B1806" s="55">
        <v>-102.909042</v>
      </c>
    </row>
    <row r="1807" spans="1:2" x14ac:dyDescent="0.25">
      <c r="A1807" s="55">
        <v>6.6339129999999997</v>
      </c>
      <c r="B1807" s="55">
        <v>-102.95319000000001</v>
      </c>
    </row>
    <row r="1808" spans="1:2" x14ac:dyDescent="0.25">
      <c r="A1808" s="55">
        <v>6.6375869999999999</v>
      </c>
      <c r="B1808" s="55">
        <v>-102.988086</v>
      </c>
    </row>
    <row r="1809" spans="1:2" x14ac:dyDescent="0.25">
      <c r="A1809" s="55">
        <v>6.6412599999999999</v>
      </c>
      <c r="B1809" s="55">
        <v>-103.015263</v>
      </c>
    </row>
    <row r="1810" spans="1:2" x14ac:dyDescent="0.25">
      <c r="A1810" s="55">
        <v>6.644933</v>
      </c>
      <c r="B1810" s="55">
        <v>-103.034801</v>
      </c>
    </row>
    <row r="1811" spans="1:2" x14ac:dyDescent="0.25">
      <c r="A1811" s="55">
        <v>6.648606</v>
      </c>
      <c r="B1811" s="55">
        <v>-103.046488</v>
      </c>
    </row>
    <row r="1812" spans="1:2" x14ac:dyDescent="0.25">
      <c r="A1812" s="55">
        <v>6.6522800000000002</v>
      </c>
      <c r="B1812" s="55">
        <v>-103.051389</v>
      </c>
    </row>
    <row r="1813" spans="1:2" x14ac:dyDescent="0.25">
      <c r="A1813" s="55">
        <v>6.6559530000000002</v>
      </c>
      <c r="B1813" s="55">
        <v>-103.047032</v>
      </c>
    </row>
    <row r="1814" spans="1:2" x14ac:dyDescent="0.25">
      <c r="A1814" s="55">
        <v>6.6596260000000003</v>
      </c>
      <c r="B1814" s="55">
        <v>-103.04027000000001</v>
      </c>
    </row>
    <row r="1815" spans="1:2" x14ac:dyDescent="0.25">
      <c r="A1815" s="55">
        <v>6.6632999999999996</v>
      </c>
      <c r="B1815" s="55">
        <v>-103.033303</v>
      </c>
    </row>
    <row r="1816" spans="1:2" x14ac:dyDescent="0.25">
      <c r="A1816" s="55">
        <v>6.6669729999999996</v>
      </c>
      <c r="B1816" s="55">
        <v>-103.024795</v>
      </c>
    </row>
    <row r="1817" spans="1:2" x14ac:dyDescent="0.25">
      <c r="A1817" s="55">
        <v>6.6706459999999996</v>
      </c>
      <c r="B1817" s="55">
        <v>-103.015934</v>
      </c>
    </row>
    <row r="1818" spans="1:2" x14ac:dyDescent="0.25">
      <c r="A1818" s="55">
        <v>6.6743189999999997</v>
      </c>
      <c r="B1818" s="55">
        <v>-103.005518</v>
      </c>
    </row>
    <row r="1819" spans="1:2" x14ac:dyDescent="0.25">
      <c r="A1819" s="55">
        <v>6.6779929999999998</v>
      </c>
      <c r="B1819" s="55">
        <v>-102.99087400000001</v>
      </c>
    </row>
    <row r="1820" spans="1:2" x14ac:dyDescent="0.25">
      <c r="A1820" s="55">
        <v>6.6816659999999999</v>
      </c>
      <c r="B1820" s="55">
        <v>-102.98294300000001</v>
      </c>
    </row>
    <row r="1821" spans="1:2" x14ac:dyDescent="0.25">
      <c r="A1821" s="55">
        <v>6.6853389999999999</v>
      </c>
      <c r="B1821" s="55">
        <v>-102.974435</v>
      </c>
    </row>
    <row r="1822" spans="1:2" x14ac:dyDescent="0.25">
      <c r="A1822" s="55">
        <v>6.689012</v>
      </c>
      <c r="B1822" s="55">
        <v>-102.966756</v>
      </c>
    </row>
    <row r="1823" spans="1:2" x14ac:dyDescent="0.25">
      <c r="A1823" s="55">
        <v>6.6926860000000001</v>
      </c>
      <c r="B1823" s="55">
        <v>-102.959281</v>
      </c>
    </row>
    <row r="1824" spans="1:2" x14ac:dyDescent="0.25">
      <c r="A1824" s="55">
        <v>6.6963590000000002</v>
      </c>
      <c r="B1824" s="55">
        <v>-102.95372999999999</v>
      </c>
    </row>
    <row r="1825" spans="1:2" x14ac:dyDescent="0.25">
      <c r="A1825" s="55">
        <v>6.7000320000000002</v>
      </c>
      <c r="B1825" s="55">
        <v>-102.951303</v>
      </c>
    </row>
    <row r="1826" spans="1:2" x14ac:dyDescent="0.25">
      <c r="A1826" s="55">
        <v>6.7037050000000002</v>
      </c>
      <c r="B1826" s="55">
        <v>-102.958907</v>
      </c>
    </row>
    <row r="1827" spans="1:2" x14ac:dyDescent="0.25">
      <c r="A1827" s="55">
        <v>6.7073790000000004</v>
      </c>
      <c r="B1827" s="55">
        <v>-102.969438</v>
      </c>
    </row>
    <row r="1828" spans="1:2" x14ac:dyDescent="0.25">
      <c r="A1828" s="55">
        <v>6.7110519999999996</v>
      </c>
      <c r="B1828" s="55">
        <v>-102.981323</v>
      </c>
    </row>
    <row r="1829" spans="1:2" x14ac:dyDescent="0.25">
      <c r="A1829" s="55">
        <v>6.7147249999999996</v>
      </c>
      <c r="B1829" s="55">
        <v>-102.99748700000001</v>
      </c>
    </row>
    <row r="1830" spans="1:2" x14ac:dyDescent="0.25">
      <c r="A1830" s="55">
        <v>6.7183979999999996</v>
      </c>
      <c r="B1830" s="55">
        <v>-103.014478</v>
      </c>
    </row>
    <row r="1831" spans="1:2" x14ac:dyDescent="0.25">
      <c r="A1831" s="55">
        <v>6.7220719999999998</v>
      </c>
      <c r="B1831" s="55">
        <v>-103.032033</v>
      </c>
    </row>
    <row r="1832" spans="1:2" x14ac:dyDescent="0.25">
      <c r="A1832" s="55">
        <v>6.7257449999999999</v>
      </c>
      <c r="B1832" s="55">
        <v>-103.04790199999999</v>
      </c>
    </row>
    <row r="1833" spans="1:2" x14ac:dyDescent="0.25">
      <c r="A1833" s="55">
        <v>6.7294179999999999</v>
      </c>
      <c r="B1833" s="55">
        <v>-103.05773600000001</v>
      </c>
    </row>
    <row r="1834" spans="1:2" x14ac:dyDescent="0.25">
      <c r="A1834" s="55">
        <v>6.7330920000000001</v>
      </c>
      <c r="B1834" s="55">
        <v>-103.051289</v>
      </c>
    </row>
    <row r="1835" spans="1:2" x14ac:dyDescent="0.25">
      <c r="A1835" s="55">
        <v>6.7367650000000001</v>
      </c>
      <c r="B1835" s="55">
        <v>-103.04129399999999</v>
      </c>
    </row>
    <row r="1836" spans="1:2" x14ac:dyDescent="0.25">
      <c r="A1836" s="55">
        <v>6.7404380000000002</v>
      </c>
      <c r="B1836" s="55">
        <v>-103.032533</v>
      </c>
    </row>
    <row r="1837" spans="1:2" x14ac:dyDescent="0.25">
      <c r="A1837" s="55">
        <v>6.7441110000000002</v>
      </c>
      <c r="B1837" s="55">
        <v>-103.01340500000001</v>
      </c>
    </row>
    <row r="1838" spans="1:2" x14ac:dyDescent="0.25">
      <c r="A1838" s="55">
        <v>6.7477850000000004</v>
      </c>
      <c r="B1838" s="55">
        <v>-102.992858</v>
      </c>
    </row>
    <row r="1839" spans="1:2" x14ac:dyDescent="0.25">
      <c r="A1839" s="55">
        <v>6.7514580000000004</v>
      </c>
      <c r="B1839" s="55">
        <v>-102.965549</v>
      </c>
    </row>
    <row r="1840" spans="1:2" x14ac:dyDescent="0.25">
      <c r="A1840" s="55">
        <v>6.7551310000000004</v>
      </c>
      <c r="B1840" s="55">
        <v>-102.936369</v>
      </c>
    </row>
    <row r="1841" spans="1:2" x14ac:dyDescent="0.25">
      <c r="A1841" s="55">
        <v>6.7588039999999996</v>
      </c>
      <c r="B1841" s="55">
        <v>-102.90778400000001</v>
      </c>
    </row>
    <row r="1842" spans="1:2" x14ac:dyDescent="0.25">
      <c r="A1842" s="55">
        <v>6.7624779999999998</v>
      </c>
      <c r="B1842" s="55">
        <v>-102.876915</v>
      </c>
    </row>
    <row r="1843" spans="1:2" x14ac:dyDescent="0.25">
      <c r="A1843" s="55">
        <v>6.7661509999999998</v>
      </c>
      <c r="B1843" s="55">
        <v>-102.84683200000001</v>
      </c>
    </row>
    <row r="1844" spans="1:2" x14ac:dyDescent="0.25">
      <c r="A1844" s="55">
        <v>6.7698239999999998</v>
      </c>
      <c r="B1844" s="55">
        <v>-102.811939</v>
      </c>
    </row>
    <row r="1845" spans="1:2" x14ac:dyDescent="0.25">
      <c r="A1845" s="55">
        <v>6.7734969999999999</v>
      </c>
      <c r="B1845" s="55">
        <v>-102.78140500000001</v>
      </c>
    </row>
    <row r="1846" spans="1:2" x14ac:dyDescent="0.25">
      <c r="A1846" s="55">
        <v>6.7771710000000001</v>
      </c>
      <c r="B1846" s="55">
        <v>-102.75700399999999</v>
      </c>
    </row>
    <row r="1847" spans="1:2" x14ac:dyDescent="0.25">
      <c r="A1847" s="55">
        <v>6.7808440000000001</v>
      </c>
      <c r="B1847" s="55">
        <v>-102.738343</v>
      </c>
    </row>
    <row r="1848" spans="1:2" x14ac:dyDescent="0.25">
      <c r="A1848" s="55">
        <v>6.7845170000000001</v>
      </c>
      <c r="B1848" s="55">
        <v>-102.725866</v>
      </c>
    </row>
    <row r="1849" spans="1:2" x14ac:dyDescent="0.25">
      <c r="A1849" s="55">
        <v>6.7881900000000002</v>
      </c>
      <c r="B1849" s="55">
        <v>-102.72308700000001</v>
      </c>
    </row>
    <row r="1850" spans="1:2" x14ac:dyDescent="0.25">
      <c r="A1850" s="55">
        <v>6.7918640000000003</v>
      </c>
      <c r="B1850" s="55">
        <v>-102.725047</v>
      </c>
    </row>
    <row r="1851" spans="1:2" x14ac:dyDescent="0.25">
      <c r="A1851" s="55">
        <v>6.7955370000000004</v>
      </c>
      <c r="B1851" s="55">
        <v>-102.732141</v>
      </c>
    </row>
    <row r="1852" spans="1:2" x14ac:dyDescent="0.25">
      <c r="A1852" s="55">
        <v>6.7992100000000004</v>
      </c>
      <c r="B1852" s="55">
        <v>-102.74808299999999</v>
      </c>
    </row>
    <row r="1853" spans="1:2" x14ac:dyDescent="0.25">
      <c r="A1853" s="55">
        <v>6.8028839999999997</v>
      </c>
      <c r="B1853" s="55">
        <v>-102.77250100000001</v>
      </c>
    </row>
    <row r="1854" spans="1:2" x14ac:dyDescent="0.25">
      <c r="A1854" s="55">
        <v>6.8065569999999997</v>
      </c>
      <c r="B1854" s="55">
        <v>-102.80644100000001</v>
      </c>
    </row>
    <row r="1855" spans="1:2" x14ac:dyDescent="0.25">
      <c r="A1855" s="55">
        <v>6.8102299999999998</v>
      </c>
      <c r="B1855" s="55">
        <v>-102.84369599999999</v>
      </c>
    </row>
    <row r="1856" spans="1:2" x14ac:dyDescent="0.25">
      <c r="A1856" s="55">
        <v>6.8139029999999998</v>
      </c>
      <c r="B1856" s="55">
        <v>-102.88310799999999</v>
      </c>
    </row>
    <row r="1857" spans="1:2" x14ac:dyDescent="0.25">
      <c r="A1857" s="55">
        <v>6.817577</v>
      </c>
      <c r="B1857" s="55">
        <v>-102.923343</v>
      </c>
    </row>
    <row r="1858" spans="1:2" x14ac:dyDescent="0.25">
      <c r="A1858" s="55">
        <v>6.82125</v>
      </c>
      <c r="B1858" s="55">
        <v>-102.963054</v>
      </c>
    </row>
    <row r="1859" spans="1:2" x14ac:dyDescent="0.25">
      <c r="A1859" s="55">
        <v>6.8249230000000001</v>
      </c>
      <c r="B1859" s="55">
        <v>-103.000586</v>
      </c>
    </row>
    <row r="1860" spans="1:2" x14ac:dyDescent="0.25">
      <c r="A1860" s="55">
        <v>6.8285960000000001</v>
      </c>
      <c r="B1860" s="55">
        <v>-103.039135</v>
      </c>
    </row>
    <row r="1861" spans="1:2" x14ac:dyDescent="0.25">
      <c r="A1861" s="55">
        <v>6.8322700000000003</v>
      </c>
      <c r="B1861" s="55">
        <v>-103.070556</v>
      </c>
    </row>
    <row r="1862" spans="1:2" x14ac:dyDescent="0.25">
      <c r="A1862" s="55">
        <v>6.8359430000000003</v>
      </c>
      <c r="B1862" s="55">
        <v>-103.09799</v>
      </c>
    </row>
    <row r="1863" spans="1:2" x14ac:dyDescent="0.25">
      <c r="A1863" s="55">
        <v>6.8396160000000004</v>
      </c>
      <c r="B1863" s="55">
        <v>-103.117886</v>
      </c>
    </row>
    <row r="1864" spans="1:2" x14ac:dyDescent="0.25">
      <c r="A1864" s="55">
        <v>6.8432890000000004</v>
      </c>
      <c r="B1864" s="55">
        <v>-103.14051600000001</v>
      </c>
    </row>
    <row r="1865" spans="1:2" x14ac:dyDescent="0.25">
      <c r="A1865" s="55">
        <v>6.8469629999999997</v>
      </c>
      <c r="B1865" s="55">
        <v>-103.1563</v>
      </c>
    </row>
    <row r="1866" spans="1:2" x14ac:dyDescent="0.25">
      <c r="A1866" s="55">
        <v>6.8506359999999997</v>
      </c>
      <c r="B1866" s="55">
        <v>-103.168595</v>
      </c>
    </row>
    <row r="1867" spans="1:2" x14ac:dyDescent="0.25">
      <c r="A1867" s="55">
        <v>6.8543089999999998</v>
      </c>
      <c r="B1867" s="55">
        <v>-103.173785</v>
      </c>
    </row>
    <row r="1868" spans="1:2" x14ac:dyDescent="0.25">
      <c r="A1868" s="55">
        <v>6.8579819999999998</v>
      </c>
      <c r="B1868" s="55">
        <v>-103.179447</v>
      </c>
    </row>
    <row r="1869" spans="1:2" x14ac:dyDescent="0.25">
      <c r="A1869" s="55">
        <v>6.861656</v>
      </c>
      <c r="B1869" s="55">
        <v>-103.185164</v>
      </c>
    </row>
    <row r="1870" spans="1:2" x14ac:dyDescent="0.25">
      <c r="A1870" s="55">
        <v>6.865329</v>
      </c>
      <c r="B1870" s="55">
        <v>-103.189774</v>
      </c>
    </row>
    <row r="1871" spans="1:2" x14ac:dyDescent="0.25">
      <c r="A1871" s="55">
        <v>6.8690020000000001</v>
      </c>
      <c r="B1871" s="55">
        <v>-103.20098400000001</v>
      </c>
    </row>
    <row r="1872" spans="1:2" x14ac:dyDescent="0.25">
      <c r="A1872" s="55">
        <v>6.8726760000000002</v>
      </c>
      <c r="B1872" s="55">
        <v>-103.202876</v>
      </c>
    </row>
    <row r="1873" spans="1:2" x14ac:dyDescent="0.25">
      <c r="A1873" s="55">
        <v>6.8763490000000003</v>
      </c>
      <c r="B1873" s="55">
        <v>-103.199355</v>
      </c>
    </row>
    <row r="1874" spans="1:2" x14ac:dyDescent="0.25">
      <c r="A1874" s="55">
        <v>6.8800220000000003</v>
      </c>
      <c r="B1874" s="55">
        <v>-103.19879400000001</v>
      </c>
    </row>
    <row r="1875" spans="1:2" x14ac:dyDescent="0.25">
      <c r="A1875" s="55">
        <v>6.8836950000000003</v>
      </c>
      <c r="B1875" s="55">
        <v>-103.20090999999999</v>
      </c>
    </row>
    <row r="1876" spans="1:2" x14ac:dyDescent="0.25">
      <c r="A1876" s="55">
        <v>6.8873689999999996</v>
      </c>
      <c r="B1876" s="55">
        <v>-103.20119200000001</v>
      </c>
    </row>
    <row r="1877" spans="1:2" x14ac:dyDescent="0.25">
      <c r="A1877" s="55">
        <v>6.8910419999999997</v>
      </c>
      <c r="B1877" s="55">
        <v>-103.200862</v>
      </c>
    </row>
    <row r="1878" spans="1:2" x14ac:dyDescent="0.25">
      <c r="A1878" s="55">
        <v>6.8947149999999997</v>
      </c>
      <c r="B1878" s="55">
        <v>-103.20126500000001</v>
      </c>
    </row>
    <row r="1879" spans="1:2" x14ac:dyDescent="0.25">
      <c r="A1879" s="55">
        <v>6.8983879999999997</v>
      </c>
      <c r="B1879" s="55">
        <v>-103.199799</v>
      </c>
    </row>
    <row r="1880" spans="1:2" x14ac:dyDescent="0.25">
      <c r="A1880" s="55">
        <v>6.9020619999999999</v>
      </c>
      <c r="B1880" s="55">
        <v>-103.199505</v>
      </c>
    </row>
    <row r="1881" spans="1:2" x14ac:dyDescent="0.25">
      <c r="A1881" s="55">
        <v>6.905735</v>
      </c>
      <c r="B1881" s="55">
        <v>-103.20322299999999</v>
      </c>
    </row>
    <row r="1882" spans="1:2" x14ac:dyDescent="0.25">
      <c r="A1882" s="55">
        <v>6.909408</v>
      </c>
      <c r="B1882" s="55">
        <v>-103.21275199999999</v>
      </c>
    </row>
    <row r="1883" spans="1:2" x14ac:dyDescent="0.25">
      <c r="A1883" s="55">
        <v>6.913081</v>
      </c>
      <c r="B1883" s="55">
        <v>-103.219995</v>
      </c>
    </row>
    <row r="1884" spans="1:2" x14ac:dyDescent="0.25">
      <c r="A1884" s="55">
        <v>6.9167550000000002</v>
      </c>
      <c r="B1884" s="55">
        <v>-103.222944</v>
      </c>
    </row>
    <row r="1885" spans="1:2" x14ac:dyDescent="0.25">
      <c r="A1885" s="55">
        <v>6.9204280000000002</v>
      </c>
      <c r="B1885" s="55">
        <v>-103.23016800000001</v>
      </c>
    </row>
    <row r="1886" spans="1:2" x14ac:dyDescent="0.25">
      <c r="A1886" s="55">
        <v>6.9241010000000003</v>
      </c>
      <c r="B1886" s="55">
        <v>-103.22951999999999</v>
      </c>
    </row>
    <row r="1887" spans="1:2" x14ac:dyDescent="0.25">
      <c r="A1887" s="55">
        <v>6.9277740000000003</v>
      </c>
      <c r="B1887" s="55">
        <v>-103.228719</v>
      </c>
    </row>
    <row r="1888" spans="1:2" x14ac:dyDescent="0.25">
      <c r="A1888" s="55">
        <v>6.9314479999999996</v>
      </c>
      <c r="B1888" s="55">
        <v>-103.227223</v>
      </c>
    </row>
    <row r="1889" spans="1:2" x14ac:dyDescent="0.25">
      <c r="A1889" s="55">
        <v>6.9351209999999996</v>
      </c>
      <c r="B1889" s="55">
        <v>-103.229198</v>
      </c>
    </row>
    <row r="1890" spans="1:2" x14ac:dyDescent="0.25">
      <c r="A1890" s="55">
        <v>6.9387939999999997</v>
      </c>
      <c r="B1890" s="55">
        <v>-103.226823</v>
      </c>
    </row>
    <row r="1891" spans="1:2" x14ac:dyDescent="0.25">
      <c r="A1891" s="55">
        <v>6.9424679999999999</v>
      </c>
      <c r="B1891" s="55">
        <v>-103.22261899999999</v>
      </c>
    </row>
    <row r="1892" spans="1:2" x14ac:dyDescent="0.25">
      <c r="A1892" s="55">
        <v>6.9461409999999999</v>
      </c>
      <c r="B1892" s="55">
        <v>-103.21711000000001</v>
      </c>
    </row>
    <row r="1893" spans="1:2" x14ac:dyDescent="0.25">
      <c r="A1893" s="55">
        <v>6.9498139999999999</v>
      </c>
      <c r="B1893" s="55">
        <v>-103.218504</v>
      </c>
    </row>
    <row r="1894" spans="1:2" x14ac:dyDescent="0.25">
      <c r="A1894" s="55">
        <v>6.953487</v>
      </c>
      <c r="B1894" s="55">
        <v>-103.22239</v>
      </c>
    </row>
    <row r="1895" spans="1:2" x14ac:dyDescent="0.25">
      <c r="A1895" s="55">
        <v>6.9571610000000002</v>
      </c>
      <c r="B1895" s="55">
        <v>-103.227598</v>
      </c>
    </row>
    <row r="1896" spans="1:2" x14ac:dyDescent="0.25">
      <c r="A1896" s="55">
        <v>6.9608340000000002</v>
      </c>
      <c r="B1896" s="55">
        <v>-103.229607</v>
      </c>
    </row>
    <row r="1897" spans="1:2" x14ac:dyDescent="0.25">
      <c r="A1897" s="55">
        <v>6.9645070000000002</v>
      </c>
      <c r="B1897" s="55">
        <v>-103.238614</v>
      </c>
    </row>
    <row r="1898" spans="1:2" x14ac:dyDescent="0.25">
      <c r="A1898" s="55">
        <v>6.9681800000000003</v>
      </c>
      <c r="B1898" s="55">
        <v>-103.255684</v>
      </c>
    </row>
    <row r="1899" spans="1:2" x14ac:dyDescent="0.25">
      <c r="A1899" s="55">
        <v>6.9718540000000004</v>
      </c>
      <c r="B1899" s="55">
        <v>-103.26801</v>
      </c>
    </row>
    <row r="1900" spans="1:2" x14ac:dyDescent="0.25">
      <c r="A1900" s="55">
        <v>6.9755269999999996</v>
      </c>
      <c r="B1900" s="55">
        <v>-103.29157600000001</v>
      </c>
    </row>
    <row r="1901" spans="1:2" x14ac:dyDescent="0.25">
      <c r="A1901" s="55">
        <v>6.9791999999999996</v>
      </c>
      <c r="B1901" s="55">
        <v>-103.32275</v>
      </c>
    </row>
    <row r="1902" spans="1:2" x14ac:dyDescent="0.25">
      <c r="A1902" s="55">
        <v>6.9828729999999997</v>
      </c>
      <c r="B1902" s="55">
        <v>-103.354146</v>
      </c>
    </row>
    <row r="1903" spans="1:2" x14ac:dyDescent="0.25">
      <c r="A1903" s="55">
        <v>6.9865469999999998</v>
      </c>
      <c r="B1903" s="55">
        <v>-103.384714</v>
      </c>
    </row>
    <row r="1904" spans="1:2" x14ac:dyDescent="0.25">
      <c r="A1904" s="55">
        <v>6.9902199999999999</v>
      </c>
      <c r="B1904" s="55">
        <v>-103.425099</v>
      </c>
    </row>
    <row r="1905" spans="1:2" x14ac:dyDescent="0.25">
      <c r="A1905" s="55">
        <v>6.9938929999999999</v>
      </c>
      <c r="B1905" s="55">
        <v>-103.465823</v>
      </c>
    </row>
    <row r="1906" spans="1:2" x14ac:dyDescent="0.25">
      <c r="A1906" s="55">
        <v>6.997566</v>
      </c>
      <c r="B1906" s="55">
        <v>-103.505043</v>
      </c>
    </row>
    <row r="1907" spans="1:2" x14ac:dyDescent="0.25">
      <c r="A1907" s="55">
        <v>7.0012400000000001</v>
      </c>
      <c r="B1907" s="55">
        <v>-103.53762399999999</v>
      </c>
    </row>
    <row r="1908" spans="1:2" x14ac:dyDescent="0.25">
      <c r="A1908" s="55">
        <v>7.0049130000000002</v>
      </c>
      <c r="B1908" s="55">
        <v>-103.56556399999999</v>
      </c>
    </row>
    <row r="1909" spans="1:2" x14ac:dyDescent="0.25">
      <c r="A1909" s="55">
        <v>7.0085860000000002</v>
      </c>
      <c r="B1909" s="55">
        <v>-103.58087</v>
      </c>
    </row>
    <row r="1910" spans="1:2" x14ac:dyDescent="0.25">
      <c r="A1910" s="55">
        <v>7.0122600000000004</v>
      </c>
      <c r="B1910" s="55">
        <v>-103.589778</v>
      </c>
    </row>
    <row r="1911" spans="1:2" x14ac:dyDescent="0.25">
      <c r="A1911" s="55">
        <v>7.0159330000000004</v>
      </c>
      <c r="B1911" s="55">
        <v>-103.59169300000001</v>
      </c>
    </row>
    <row r="1912" spans="1:2" x14ac:dyDescent="0.25">
      <c r="A1912" s="55">
        <v>7.0196059999999996</v>
      </c>
      <c r="B1912" s="55">
        <v>-103.592021</v>
      </c>
    </row>
    <row r="1913" spans="1:2" x14ac:dyDescent="0.25">
      <c r="A1913" s="55">
        <v>7.0232789999999996</v>
      </c>
      <c r="B1913" s="55">
        <v>-103.583686</v>
      </c>
    </row>
    <row r="1914" spans="1:2" x14ac:dyDescent="0.25">
      <c r="A1914" s="55">
        <v>7.0269529999999998</v>
      </c>
      <c r="B1914" s="55">
        <v>-103.564699</v>
      </c>
    </row>
    <row r="1915" spans="1:2" x14ac:dyDescent="0.25">
      <c r="A1915" s="55">
        <v>7.0306259999999998</v>
      </c>
      <c r="B1915" s="55">
        <v>-103.54907799999999</v>
      </c>
    </row>
    <row r="1916" spans="1:2" x14ac:dyDescent="0.25">
      <c r="A1916" s="55">
        <v>7.0342989999999999</v>
      </c>
      <c r="B1916" s="55">
        <v>-103.533309</v>
      </c>
    </row>
    <row r="1917" spans="1:2" x14ac:dyDescent="0.25">
      <c r="A1917" s="55">
        <v>7.0379719999999999</v>
      </c>
      <c r="B1917" s="55">
        <v>-103.513212</v>
      </c>
    </row>
    <row r="1918" spans="1:2" x14ac:dyDescent="0.25">
      <c r="A1918" s="55">
        <v>7.0416460000000001</v>
      </c>
      <c r="B1918" s="55">
        <v>-103.489339</v>
      </c>
    </row>
    <row r="1919" spans="1:2" x14ac:dyDescent="0.25">
      <c r="A1919" s="55">
        <v>7.0453190000000001</v>
      </c>
      <c r="B1919" s="55">
        <v>-103.464635</v>
      </c>
    </row>
    <row r="1920" spans="1:2" x14ac:dyDescent="0.25">
      <c r="A1920" s="55">
        <v>7.0489920000000001</v>
      </c>
      <c r="B1920" s="55">
        <v>-103.44343499999999</v>
      </c>
    </row>
    <row r="1921" spans="1:2" x14ac:dyDescent="0.25">
      <c r="A1921" s="55">
        <v>7.0526650000000002</v>
      </c>
      <c r="B1921" s="55">
        <v>-103.424871</v>
      </c>
    </row>
    <row r="1922" spans="1:2" x14ac:dyDescent="0.25">
      <c r="A1922" s="55">
        <v>7.0563390000000004</v>
      </c>
      <c r="B1922" s="55">
        <v>-103.40538599999999</v>
      </c>
    </row>
    <row r="1923" spans="1:2" x14ac:dyDescent="0.25">
      <c r="A1923" s="55">
        <v>7.0600120000000004</v>
      </c>
      <c r="B1923" s="55">
        <v>-103.390184</v>
      </c>
    </row>
    <row r="1924" spans="1:2" x14ac:dyDescent="0.25">
      <c r="A1924" s="55">
        <v>7.0636850000000004</v>
      </c>
      <c r="B1924" s="55">
        <v>-103.380629</v>
      </c>
    </row>
    <row r="1925" spans="1:2" x14ac:dyDescent="0.25">
      <c r="A1925" s="55">
        <v>7.0673579999999996</v>
      </c>
      <c r="B1925" s="55">
        <v>-103.37488399999999</v>
      </c>
    </row>
    <row r="1926" spans="1:2" x14ac:dyDescent="0.25">
      <c r="A1926" s="55">
        <v>7.0710319999999998</v>
      </c>
      <c r="B1926" s="55">
        <v>-103.363702</v>
      </c>
    </row>
    <row r="1927" spans="1:2" x14ac:dyDescent="0.25">
      <c r="A1927" s="55">
        <v>7.0747049999999998</v>
      </c>
      <c r="B1927" s="55">
        <v>-103.354125</v>
      </c>
    </row>
    <row r="1928" spans="1:2" x14ac:dyDescent="0.25">
      <c r="A1928" s="55">
        <v>7.0783779999999998</v>
      </c>
      <c r="B1928" s="55">
        <v>-103.35248799999999</v>
      </c>
    </row>
    <row r="1929" spans="1:2" x14ac:dyDescent="0.25">
      <c r="A1929" s="55">
        <v>7.082052</v>
      </c>
      <c r="B1929" s="55">
        <v>-103.34683</v>
      </c>
    </row>
    <row r="1930" spans="1:2" x14ac:dyDescent="0.25">
      <c r="A1930" s="55">
        <v>7.0857250000000001</v>
      </c>
      <c r="B1930" s="55">
        <v>-103.336572</v>
      </c>
    </row>
    <row r="1931" spans="1:2" x14ac:dyDescent="0.25">
      <c r="A1931" s="55">
        <v>7.0893980000000001</v>
      </c>
      <c r="B1931" s="55">
        <v>-103.33253000000001</v>
      </c>
    </row>
    <row r="1932" spans="1:2" x14ac:dyDescent="0.25">
      <c r="A1932" s="55">
        <v>7.0930710000000001</v>
      </c>
      <c r="B1932" s="55">
        <v>-103.333234</v>
      </c>
    </row>
    <row r="1933" spans="1:2" x14ac:dyDescent="0.25">
      <c r="A1933" s="55">
        <v>7.0967450000000003</v>
      </c>
      <c r="B1933" s="55">
        <v>-103.324684</v>
      </c>
    </row>
    <row r="1934" spans="1:2" x14ac:dyDescent="0.25">
      <c r="A1934" s="55">
        <v>7.1004180000000003</v>
      </c>
      <c r="B1934" s="55">
        <v>-103.32061899999999</v>
      </c>
    </row>
    <row r="1935" spans="1:2" x14ac:dyDescent="0.25">
      <c r="A1935" s="55">
        <v>7.1040910000000004</v>
      </c>
      <c r="B1935" s="55">
        <v>-103.315423</v>
      </c>
    </row>
    <row r="1936" spans="1:2" x14ac:dyDescent="0.25">
      <c r="A1936" s="55">
        <v>7.1077640000000004</v>
      </c>
      <c r="B1936" s="55">
        <v>-103.31224899999999</v>
      </c>
    </row>
    <row r="1937" spans="1:2" x14ac:dyDescent="0.25">
      <c r="A1937" s="55">
        <v>7.1114379999999997</v>
      </c>
      <c r="B1937" s="55">
        <v>-103.308736</v>
      </c>
    </row>
    <row r="1938" spans="1:2" x14ac:dyDescent="0.25">
      <c r="A1938" s="55">
        <v>7.1151109999999997</v>
      </c>
      <c r="B1938" s="55">
        <v>-103.302384</v>
      </c>
    </row>
    <row r="1939" spans="1:2" x14ac:dyDescent="0.25">
      <c r="A1939" s="55">
        <v>7.1187839999999998</v>
      </c>
      <c r="B1939" s="55">
        <v>-103.291225</v>
      </c>
    </row>
    <row r="1940" spans="1:2" x14ac:dyDescent="0.25">
      <c r="A1940" s="55">
        <v>7.1224569999999998</v>
      </c>
      <c r="B1940" s="55">
        <v>-103.28283500000001</v>
      </c>
    </row>
    <row r="1941" spans="1:2" x14ac:dyDescent="0.25">
      <c r="A1941" s="55">
        <v>7.126131</v>
      </c>
      <c r="B1941" s="55">
        <v>-103.27849000000001</v>
      </c>
    </row>
    <row r="1942" spans="1:2" x14ac:dyDescent="0.25">
      <c r="A1942" s="55">
        <v>7.129804</v>
      </c>
      <c r="B1942" s="55">
        <v>-103.27933400000001</v>
      </c>
    </row>
    <row r="1943" spans="1:2" x14ac:dyDescent="0.25">
      <c r="A1943" s="55">
        <v>7.1334770000000001</v>
      </c>
      <c r="B1943" s="55">
        <v>-103.284537</v>
      </c>
    </row>
    <row r="1944" spans="1:2" x14ac:dyDescent="0.25">
      <c r="A1944" s="55">
        <v>7.1371500000000001</v>
      </c>
      <c r="B1944" s="55">
        <v>-103.28588000000001</v>
      </c>
    </row>
    <row r="1945" spans="1:2" x14ac:dyDescent="0.25">
      <c r="A1945" s="55">
        <v>7.1408240000000003</v>
      </c>
      <c r="B1945" s="55">
        <v>-103.28885200000001</v>
      </c>
    </row>
    <row r="1946" spans="1:2" x14ac:dyDescent="0.25">
      <c r="A1946" s="55">
        <v>7.1444970000000003</v>
      </c>
      <c r="B1946" s="55">
        <v>-103.29576</v>
      </c>
    </row>
    <row r="1947" spans="1:2" x14ac:dyDescent="0.25">
      <c r="A1947" s="55">
        <v>7.1481700000000004</v>
      </c>
      <c r="B1947" s="55">
        <v>-103.306673</v>
      </c>
    </row>
    <row r="1948" spans="1:2" x14ac:dyDescent="0.25">
      <c r="A1948" s="55">
        <v>7.1518439999999996</v>
      </c>
      <c r="B1948" s="55">
        <v>-103.321462</v>
      </c>
    </row>
    <row r="1949" spans="1:2" x14ac:dyDescent="0.25">
      <c r="A1949" s="55">
        <v>7.1555169999999997</v>
      </c>
      <c r="B1949" s="55">
        <v>-103.334205</v>
      </c>
    </row>
    <row r="1950" spans="1:2" x14ac:dyDescent="0.25">
      <c r="A1950" s="55">
        <v>7.1591899999999997</v>
      </c>
      <c r="B1950" s="55">
        <v>-103.35073300000001</v>
      </c>
    </row>
    <row r="1951" spans="1:2" x14ac:dyDescent="0.25">
      <c r="A1951" s="55">
        <v>7.1628629999999998</v>
      </c>
      <c r="B1951" s="55">
        <v>-103.369608</v>
      </c>
    </row>
    <row r="1952" spans="1:2" x14ac:dyDescent="0.25">
      <c r="A1952" s="55">
        <v>7.1665369999999999</v>
      </c>
      <c r="B1952" s="55">
        <v>-103.38997500000001</v>
      </c>
    </row>
    <row r="1953" spans="1:2" x14ac:dyDescent="0.25">
      <c r="A1953" s="55">
        <v>7.17021</v>
      </c>
      <c r="B1953" s="55">
        <v>-103.412175</v>
      </c>
    </row>
    <row r="1954" spans="1:2" x14ac:dyDescent="0.25">
      <c r="A1954" s="55">
        <v>7.173883</v>
      </c>
      <c r="B1954" s="55">
        <v>-103.433753</v>
      </c>
    </row>
    <row r="1955" spans="1:2" x14ac:dyDescent="0.25">
      <c r="A1955" s="55">
        <v>7.177556</v>
      </c>
      <c r="B1955" s="55">
        <v>-103.456638</v>
      </c>
    </row>
    <row r="1956" spans="1:2" x14ac:dyDescent="0.25">
      <c r="A1956" s="55">
        <v>7.1812300000000002</v>
      </c>
      <c r="B1956" s="55">
        <v>-103.479237</v>
      </c>
    </row>
    <row r="1957" spans="1:2" x14ac:dyDescent="0.25">
      <c r="A1957" s="55">
        <v>7.1849030000000003</v>
      </c>
      <c r="B1957" s="55">
        <v>-103.50385</v>
      </c>
    </row>
    <row r="1958" spans="1:2" x14ac:dyDescent="0.25">
      <c r="A1958" s="55">
        <v>7.1885760000000003</v>
      </c>
      <c r="B1958" s="55">
        <v>-103.52855700000001</v>
      </c>
    </row>
    <row r="1959" spans="1:2" x14ac:dyDescent="0.25">
      <c r="A1959" s="55">
        <v>7.1922490000000003</v>
      </c>
      <c r="B1959" s="55">
        <v>-103.55724600000001</v>
      </c>
    </row>
    <row r="1960" spans="1:2" x14ac:dyDescent="0.25">
      <c r="A1960" s="55">
        <v>7.1959229999999996</v>
      </c>
      <c r="B1960" s="55">
        <v>-103.580693</v>
      </c>
    </row>
    <row r="1961" spans="1:2" x14ac:dyDescent="0.25">
      <c r="A1961" s="55">
        <v>7.1995959999999997</v>
      </c>
      <c r="B1961" s="55">
        <v>-103.601547</v>
      </c>
    </row>
    <row r="1962" spans="1:2" x14ac:dyDescent="0.25">
      <c r="A1962" s="55">
        <v>7.2032689999999997</v>
      </c>
      <c r="B1962" s="55">
        <v>-103.62286899999999</v>
      </c>
    </row>
    <row r="1963" spans="1:2" x14ac:dyDescent="0.25">
      <c r="A1963" s="55">
        <v>7.2069419999999997</v>
      </c>
      <c r="B1963" s="55">
        <v>-103.640839</v>
      </c>
    </row>
    <row r="1964" spans="1:2" x14ac:dyDescent="0.25">
      <c r="A1964" s="55">
        <v>7.2106159999999999</v>
      </c>
      <c r="B1964" s="55">
        <v>-103.657628</v>
      </c>
    </row>
    <row r="1965" spans="1:2" x14ac:dyDescent="0.25">
      <c r="A1965" s="55">
        <v>7.214289</v>
      </c>
      <c r="B1965" s="55">
        <v>-103.675134</v>
      </c>
    </row>
    <row r="1966" spans="1:2" x14ac:dyDescent="0.25">
      <c r="A1966" s="55">
        <v>7.217962</v>
      </c>
      <c r="B1966" s="55">
        <v>-103.686572</v>
      </c>
    </row>
    <row r="1967" spans="1:2" x14ac:dyDescent="0.25">
      <c r="A1967" s="55">
        <v>7.2216360000000002</v>
      </c>
      <c r="B1967" s="55">
        <v>-103.693592</v>
      </c>
    </row>
    <row r="1968" spans="1:2" x14ac:dyDescent="0.25">
      <c r="A1968" s="55">
        <v>7.2253090000000002</v>
      </c>
      <c r="B1968" s="55">
        <v>-103.692482</v>
      </c>
    </row>
    <row r="1969" spans="1:2" x14ac:dyDescent="0.25">
      <c r="A1969" s="55">
        <v>7.2289820000000002</v>
      </c>
      <c r="B1969" s="55">
        <v>-103.684162</v>
      </c>
    </row>
    <row r="1970" spans="1:2" x14ac:dyDescent="0.25">
      <c r="A1970" s="55">
        <v>7.2326550000000003</v>
      </c>
      <c r="B1970" s="55">
        <v>-103.675678</v>
      </c>
    </row>
    <row r="1971" spans="1:2" x14ac:dyDescent="0.25">
      <c r="A1971" s="55">
        <v>7.2363289999999996</v>
      </c>
      <c r="B1971" s="55">
        <v>-103.66721200000001</v>
      </c>
    </row>
    <row r="1972" spans="1:2" x14ac:dyDescent="0.25">
      <c r="A1972" s="55">
        <v>7.2400019999999996</v>
      </c>
      <c r="B1972" s="55">
        <v>-103.659322</v>
      </c>
    </row>
    <row r="1973" spans="1:2" x14ac:dyDescent="0.25">
      <c r="A1973" s="55">
        <v>7.2436749999999996</v>
      </c>
      <c r="B1973" s="55">
        <v>-103.65525700000001</v>
      </c>
    </row>
    <row r="1974" spans="1:2" x14ac:dyDescent="0.25">
      <c r="A1974" s="55">
        <v>7.2473479999999997</v>
      </c>
      <c r="B1974" s="55">
        <v>-103.65240300000001</v>
      </c>
    </row>
    <row r="1975" spans="1:2" x14ac:dyDescent="0.25">
      <c r="A1975" s="55">
        <v>7.2510219999999999</v>
      </c>
      <c r="B1975" s="55">
        <v>-103.654689</v>
      </c>
    </row>
    <row r="1976" spans="1:2" x14ac:dyDescent="0.25">
      <c r="A1976" s="55">
        <v>7.2546949999999999</v>
      </c>
      <c r="B1976" s="55">
        <v>-103.65958999999999</v>
      </c>
    </row>
    <row r="1977" spans="1:2" x14ac:dyDescent="0.25">
      <c r="A1977" s="55">
        <v>7.2583679999999999</v>
      </c>
      <c r="B1977" s="55">
        <v>-103.664067</v>
      </c>
    </row>
    <row r="1978" spans="1:2" x14ac:dyDescent="0.25">
      <c r="A1978" s="55">
        <v>7.262041</v>
      </c>
      <c r="B1978" s="55">
        <v>-103.674313</v>
      </c>
    </row>
    <row r="1979" spans="1:2" x14ac:dyDescent="0.25">
      <c r="A1979" s="55">
        <v>7.2657150000000001</v>
      </c>
      <c r="B1979" s="55">
        <v>-103.68741300000001</v>
      </c>
    </row>
    <row r="1980" spans="1:2" x14ac:dyDescent="0.25">
      <c r="A1980" s="55">
        <v>7.2693880000000002</v>
      </c>
      <c r="B1980" s="55">
        <v>-103.704891</v>
      </c>
    </row>
    <row r="1981" spans="1:2" x14ac:dyDescent="0.25">
      <c r="A1981" s="55">
        <v>7.2730610000000002</v>
      </c>
      <c r="B1981" s="55">
        <v>-103.725095</v>
      </c>
    </row>
    <row r="1982" spans="1:2" x14ac:dyDescent="0.25">
      <c r="A1982" s="55">
        <v>7.2767340000000003</v>
      </c>
      <c r="B1982" s="55">
        <v>-103.74867399999999</v>
      </c>
    </row>
    <row r="1983" spans="1:2" x14ac:dyDescent="0.25">
      <c r="A1983" s="55">
        <v>7.2804080000000004</v>
      </c>
      <c r="B1983" s="55">
        <v>-103.77010300000001</v>
      </c>
    </row>
    <row r="1984" spans="1:2" x14ac:dyDescent="0.25">
      <c r="A1984" s="55">
        <v>7.2840809999999996</v>
      </c>
      <c r="B1984" s="55">
        <v>-103.801982</v>
      </c>
    </row>
    <row r="1985" spans="1:2" x14ac:dyDescent="0.25">
      <c r="A1985" s="55">
        <v>7.2877539999999996</v>
      </c>
      <c r="B1985" s="55">
        <v>-103.831973</v>
      </c>
    </row>
    <row r="1986" spans="1:2" x14ac:dyDescent="0.25">
      <c r="A1986" s="55">
        <v>7.2914279999999998</v>
      </c>
      <c r="B1986" s="55">
        <v>-103.85369300000001</v>
      </c>
    </row>
    <row r="1987" spans="1:2" x14ac:dyDescent="0.25">
      <c r="A1987" s="55">
        <v>7.2951009999999998</v>
      </c>
      <c r="B1987" s="55">
        <v>-103.879378</v>
      </c>
    </row>
    <row r="1988" spans="1:2" x14ac:dyDescent="0.25">
      <c r="A1988" s="55">
        <v>7.2987739999999999</v>
      </c>
      <c r="B1988" s="55">
        <v>-103.897857</v>
      </c>
    </row>
    <row r="1989" spans="1:2" x14ac:dyDescent="0.25">
      <c r="A1989" s="55">
        <v>7.3024469999999999</v>
      </c>
      <c r="B1989" s="55">
        <v>-103.908102</v>
      </c>
    </row>
    <row r="1990" spans="1:2" x14ac:dyDescent="0.25">
      <c r="A1990" s="55">
        <v>7.3061210000000001</v>
      </c>
      <c r="B1990" s="55">
        <v>-103.91502699999999</v>
      </c>
    </row>
    <row r="1991" spans="1:2" x14ac:dyDescent="0.25">
      <c r="A1991" s="55">
        <v>7.3097940000000001</v>
      </c>
      <c r="B1991" s="55">
        <v>-103.91228099999999</v>
      </c>
    </row>
    <row r="1992" spans="1:2" x14ac:dyDescent="0.25">
      <c r="A1992" s="55">
        <v>7.3134670000000002</v>
      </c>
      <c r="B1992" s="55">
        <v>-103.89522700000001</v>
      </c>
    </row>
    <row r="1993" spans="1:2" x14ac:dyDescent="0.25">
      <c r="A1993" s="55">
        <v>7.3171400000000002</v>
      </c>
      <c r="B1993" s="55">
        <v>-103.868432</v>
      </c>
    </row>
    <row r="1994" spans="1:2" x14ac:dyDescent="0.25">
      <c r="A1994" s="55">
        <v>7.3208140000000004</v>
      </c>
      <c r="B1994" s="55">
        <v>-103.830904</v>
      </c>
    </row>
    <row r="1995" spans="1:2" x14ac:dyDescent="0.25">
      <c r="A1995" s="55">
        <v>7.3244870000000004</v>
      </c>
      <c r="B1995" s="55">
        <v>-103.79005100000001</v>
      </c>
    </row>
    <row r="1996" spans="1:2" x14ac:dyDescent="0.25">
      <c r="A1996" s="55">
        <v>7.3281599999999996</v>
      </c>
      <c r="B1996" s="55">
        <v>-103.749487</v>
      </c>
    </row>
    <row r="1997" spans="1:2" x14ac:dyDescent="0.25">
      <c r="A1997" s="55">
        <v>7.3318329999999996</v>
      </c>
      <c r="B1997" s="55">
        <v>-103.71040000000001</v>
      </c>
    </row>
    <row r="1998" spans="1:2" x14ac:dyDescent="0.25">
      <c r="A1998" s="55">
        <v>7.3355069999999998</v>
      </c>
      <c r="B1998" s="55">
        <v>-103.66743200000001</v>
      </c>
    </row>
    <row r="1999" spans="1:2" x14ac:dyDescent="0.25">
      <c r="A1999" s="55">
        <v>7.3391799999999998</v>
      </c>
      <c r="B1999" s="55">
        <v>-103.61893999999999</v>
      </c>
    </row>
    <row r="2000" spans="1:2" x14ac:dyDescent="0.25">
      <c r="A2000" s="55">
        <v>7.3428529999999999</v>
      </c>
      <c r="B2000" s="55">
        <v>-103.57413200000001</v>
      </c>
    </row>
    <row r="2001" spans="1:2" x14ac:dyDescent="0.25">
      <c r="A2001" s="55">
        <v>7.3465259999999999</v>
      </c>
      <c r="B2001" s="55">
        <v>-103.53177700000001</v>
      </c>
    </row>
    <row r="2002" spans="1:2" x14ac:dyDescent="0.25">
      <c r="A2002" s="55">
        <v>7.3502000000000001</v>
      </c>
      <c r="B2002" s="55">
        <v>-103.496351</v>
      </c>
    </row>
    <row r="2003" spans="1:2" x14ac:dyDescent="0.25">
      <c r="A2003" s="55">
        <v>7.3538730000000001</v>
      </c>
      <c r="B2003" s="55">
        <v>-103.465755</v>
      </c>
    </row>
    <row r="2004" spans="1:2" x14ac:dyDescent="0.25">
      <c r="A2004" s="55">
        <v>7.3575460000000001</v>
      </c>
      <c r="B2004" s="55">
        <v>-103.439196</v>
      </c>
    </row>
    <row r="2005" spans="1:2" x14ac:dyDescent="0.25">
      <c r="A2005" s="55">
        <v>7.3612200000000003</v>
      </c>
      <c r="B2005" s="55">
        <v>-103.418733</v>
      </c>
    </row>
    <row r="2006" spans="1:2" x14ac:dyDescent="0.25">
      <c r="A2006" s="55">
        <v>7.3648930000000004</v>
      </c>
      <c r="B2006" s="55">
        <v>-103.402213</v>
      </c>
    </row>
    <row r="2007" spans="1:2" x14ac:dyDescent="0.25">
      <c r="A2007" s="55">
        <v>7.3685660000000004</v>
      </c>
      <c r="B2007" s="55">
        <v>-103.390635</v>
      </c>
    </row>
    <row r="2008" spans="1:2" x14ac:dyDescent="0.25">
      <c r="A2008" s="55">
        <v>7.3722390000000004</v>
      </c>
      <c r="B2008" s="55">
        <v>-103.385603</v>
      </c>
    </row>
    <row r="2009" spans="1:2" x14ac:dyDescent="0.25">
      <c r="A2009" s="55">
        <v>7.3759129999999997</v>
      </c>
      <c r="B2009" s="55">
        <v>-103.385575</v>
      </c>
    </row>
    <row r="2010" spans="1:2" x14ac:dyDescent="0.25">
      <c r="A2010" s="55">
        <v>7.3795859999999998</v>
      </c>
      <c r="B2010" s="55">
        <v>-103.391358</v>
      </c>
    </row>
    <row r="2011" spans="1:2" x14ac:dyDescent="0.25">
      <c r="A2011" s="55">
        <v>7.3832589999999998</v>
      </c>
      <c r="B2011" s="55">
        <v>-103.40741800000001</v>
      </c>
    </row>
    <row r="2012" spans="1:2" x14ac:dyDescent="0.25">
      <c r="A2012" s="55">
        <v>7.3869319999999998</v>
      </c>
      <c r="B2012" s="55">
        <v>-103.434065</v>
      </c>
    </row>
    <row r="2013" spans="1:2" x14ac:dyDescent="0.25">
      <c r="A2013" s="55">
        <v>7.390606</v>
      </c>
      <c r="B2013" s="55">
        <v>-103.466618</v>
      </c>
    </row>
    <row r="2014" spans="1:2" x14ac:dyDescent="0.25">
      <c r="A2014" s="55">
        <v>7.394279</v>
      </c>
      <c r="B2014" s="55">
        <v>-103.504114</v>
      </c>
    </row>
    <row r="2015" spans="1:2" x14ac:dyDescent="0.25">
      <c r="A2015" s="55">
        <v>7.3979520000000001</v>
      </c>
      <c r="B2015" s="55">
        <v>-103.542739</v>
      </c>
    </row>
    <row r="2016" spans="1:2" x14ac:dyDescent="0.25">
      <c r="A2016" s="55">
        <v>7.4016250000000001</v>
      </c>
      <c r="B2016" s="55">
        <v>-103.57881</v>
      </c>
    </row>
    <row r="2017" spans="1:2" x14ac:dyDescent="0.25">
      <c r="A2017" s="55">
        <v>7.4052990000000003</v>
      </c>
      <c r="B2017" s="55">
        <v>-103.618769</v>
      </c>
    </row>
    <row r="2018" spans="1:2" x14ac:dyDescent="0.25">
      <c r="A2018" s="55">
        <v>7.4089720000000003</v>
      </c>
      <c r="B2018" s="55">
        <v>-103.659952</v>
      </c>
    </row>
    <row r="2019" spans="1:2" x14ac:dyDescent="0.25">
      <c r="A2019" s="55">
        <v>7.4126450000000004</v>
      </c>
      <c r="B2019" s="55">
        <v>-103.69219699999999</v>
      </c>
    </row>
    <row r="2020" spans="1:2" x14ac:dyDescent="0.25">
      <c r="A2020" s="55">
        <v>7.4163180000000004</v>
      </c>
      <c r="B2020" s="55">
        <v>-103.694529</v>
      </c>
    </row>
    <row r="2021" spans="1:2" x14ac:dyDescent="0.25">
      <c r="A2021" s="55">
        <v>7.4199919999999997</v>
      </c>
      <c r="B2021" s="55">
        <v>-103.71002799999999</v>
      </c>
    </row>
    <row r="2022" spans="1:2" x14ac:dyDescent="0.25">
      <c r="A2022" s="55">
        <v>7.4236649999999997</v>
      </c>
      <c r="B2022" s="55">
        <v>-103.724953</v>
      </c>
    </row>
    <row r="2023" spans="1:2" x14ac:dyDescent="0.25">
      <c r="A2023" s="55">
        <v>7.4273379999999998</v>
      </c>
      <c r="B2023" s="55">
        <v>-103.727918</v>
      </c>
    </row>
    <row r="2024" spans="1:2" x14ac:dyDescent="0.25">
      <c r="A2024" s="55">
        <v>7.431012</v>
      </c>
      <c r="B2024" s="55">
        <v>-103.724261</v>
      </c>
    </row>
    <row r="2025" spans="1:2" x14ac:dyDescent="0.25">
      <c r="A2025" s="55">
        <v>7.434685</v>
      </c>
      <c r="B2025" s="55">
        <v>-103.71987300000001</v>
      </c>
    </row>
    <row r="2026" spans="1:2" x14ac:dyDescent="0.25">
      <c r="A2026" s="55">
        <v>7.438358</v>
      </c>
      <c r="B2026" s="55">
        <v>-103.71069</v>
      </c>
    </row>
    <row r="2027" spans="1:2" x14ac:dyDescent="0.25">
      <c r="A2027" s="55">
        <v>7.4420310000000001</v>
      </c>
      <c r="B2027" s="55">
        <v>-103.702394</v>
      </c>
    </row>
    <row r="2028" spans="1:2" x14ac:dyDescent="0.25">
      <c r="A2028" s="55">
        <v>7.4457050000000002</v>
      </c>
      <c r="B2028" s="55">
        <v>-103.696718</v>
      </c>
    </row>
    <row r="2029" spans="1:2" x14ac:dyDescent="0.25">
      <c r="A2029" s="55">
        <v>7.4493780000000003</v>
      </c>
      <c r="B2029" s="55">
        <v>-103.69223</v>
      </c>
    </row>
    <row r="2030" spans="1:2" x14ac:dyDescent="0.25">
      <c r="A2030" s="55">
        <v>7.4530510000000003</v>
      </c>
      <c r="B2030" s="55">
        <v>-103.68939</v>
      </c>
    </row>
    <row r="2031" spans="1:2" x14ac:dyDescent="0.25">
      <c r="A2031" s="55">
        <v>7.4567240000000004</v>
      </c>
      <c r="B2031" s="55">
        <v>-103.693155</v>
      </c>
    </row>
    <row r="2032" spans="1:2" x14ac:dyDescent="0.25">
      <c r="A2032" s="55">
        <v>7.4603979999999996</v>
      </c>
      <c r="B2032" s="55">
        <v>-103.692718</v>
      </c>
    </row>
    <row r="2033" spans="1:2" x14ac:dyDescent="0.25">
      <c r="A2033" s="55">
        <v>7.4640709999999997</v>
      </c>
      <c r="B2033" s="55">
        <v>-103.686725</v>
      </c>
    </row>
    <row r="2034" spans="1:2" x14ac:dyDescent="0.25">
      <c r="A2034" s="55">
        <v>7.4677439999999997</v>
      </c>
      <c r="B2034" s="55">
        <v>-103.688265</v>
      </c>
    </row>
    <row r="2035" spans="1:2" x14ac:dyDescent="0.25">
      <c r="A2035" s="55">
        <v>7.4714169999999998</v>
      </c>
      <c r="B2035" s="55">
        <v>-103.69150500000001</v>
      </c>
    </row>
    <row r="2036" spans="1:2" x14ac:dyDescent="0.25">
      <c r="A2036" s="55">
        <v>7.4750909999999999</v>
      </c>
      <c r="B2036" s="55">
        <v>-103.69258000000001</v>
      </c>
    </row>
    <row r="2037" spans="1:2" x14ac:dyDescent="0.25">
      <c r="A2037" s="55">
        <v>7.478764</v>
      </c>
      <c r="B2037" s="55">
        <v>-103.693732</v>
      </c>
    </row>
    <row r="2038" spans="1:2" x14ac:dyDescent="0.25">
      <c r="A2038" s="55">
        <v>7.482437</v>
      </c>
      <c r="B2038" s="55">
        <v>-103.689592</v>
      </c>
    </row>
    <row r="2039" spans="1:2" x14ac:dyDescent="0.25">
      <c r="A2039" s="55">
        <v>7.48611</v>
      </c>
      <c r="B2039" s="55">
        <v>-103.686609</v>
      </c>
    </row>
    <row r="2040" spans="1:2" x14ac:dyDescent="0.25">
      <c r="A2040" s="55">
        <v>7.4897840000000002</v>
      </c>
      <c r="B2040" s="55">
        <v>-103.68761499999999</v>
      </c>
    </row>
    <row r="2041" spans="1:2" x14ac:dyDescent="0.25">
      <c r="A2041" s="55">
        <v>7.4934570000000003</v>
      </c>
      <c r="B2041" s="55">
        <v>-103.688731</v>
      </c>
    </row>
    <row r="2042" spans="1:2" x14ac:dyDescent="0.25">
      <c r="A2042" s="55">
        <v>7.4971300000000003</v>
      </c>
      <c r="B2042" s="55">
        <v>-103.692829</v>
      </c>
    </row>
    <row r="2043" spans="1:2" x14ac:dyDescent="0.25">
      <c r="A2043" s="55">
        <v>7.5008039999999996</v>
      </c>
      <c r="B2043" s="55">
        <v>-103.692111</v>
      </c>
    </row>
    <row r="2044" spans="1:2" x14ac:dyDescent="0.25">
      <c r="A2044" s="55">
        <v>7.5044769999999996</v>
      </c>
      <c r="B2044" s="55">
        <v>-103.698871</v>
      </c>
    </row>
    <row r="2045" spans="1:2" x14ac:dyDescent="0.25">
      <c r="A2045" s="55">
        <v>7.5081499999999997</v>
      </c>
      <c r="B2045" s="55">
        <v>-103.713077</v>
      </c>
    </row>
    <row r="2046" spans="1:2" x14ac:dyDescent="0.25">
      <c r="A2046" s="55">
        <v>7.5118229999999997</v>
      </c>
      <c r="B2046" s="55">
        <v>-103.72872700000001</v>
      </c>
    </row>
    <row r="2047" spans="1:2" x14ac:dyDescent="0.25">
      <c r="A2047" s="55">
        <v>7.5154969999999999</v>
      </c>
      <c r="B2047" s="55">
        <v>-103.738659</v>
      </c>
    </row>
    <row r="2048" spans="1:2" x14ac:dyDescent="0.25">
      <c r="A2048" s="55">
        <v>7.5191699999999999</v>
      </c>
      <c r="B2048" s="55">
        <v>-103.755486</v>
      </c>
    </row>
    <row r="2049" spans="1:2" x14ac:dyDescent="0.25">
      <c r="A2049" s="55">
        <v>7.5228429999999999</v>
      </c>
      <c r="B2049" s="55">
        <v>-103.772048</v>
      </c>
    </row>
    <row r="2050" spans="1:2" x14ac:dyDescent="0.25">
      <c r="A2050" s="55">
        <v>7.526516</v>
      </c>
      <c r="B2050" s="55">
        <v>-103.794087</v>
      </c>
    </row>
    <row r="2051" spans="1:2" x14ac:dyDescent="0.25">
      <c r="A2051" s="55">
        <v>7.5301900000000002</v>
      </c>
      <c r="B2051" s="55">
        <v>-103.81704000000001</v>
      </c>
    </row>
    <row r="2052" spans="1:2" x14ac:dyDescent="0.25">
      <c r="A2052" s="55">
        <v>7.5338630000000002</v>
      </c>
      <c r="B2052" s="55">
        <v>-103.83139300000001</v>
      </c>
    </row>
    <row r="2053" spans="1:2" x14ac:dyDescent="0.25">
      <c r="A2053" s="55">
        <v>7.5375360000000002</v>
      </c>
      <c r="B2053" s="55">
        <v>-103.842823</v>
      </c>
    </row>
    <row r="2054" spans="1:2" x14ac:dyDescent="0.25">
      <c r="A2054" s="55">
        <v>7.5412090000000003</v>
      </c>
      <c r="B2054" s="55">
        <v>-103.854584</v>
      </c>
    </row>
    <row r="2055" spans="1:2" x14ac:dyDescent="0.25">
      <c r="A2055" s="55">
        <v>7.5448829999999996</v>
      </c>
      <c r="B2055" s="55">
        <v>-103.867052</v>
      </c>
    </row>
    <row r="2056" spans="1:2" x14ac:dyDescent="0.25">
      <c r="A2056" s="55">
        <v>7.5485559999999996</v>
      </c>
      <c r="B2056" s="55">
        <v>-103.872918</v>
      </c>
    </row>
    <row r="2057" spans="1:2" x14ac:dyDescent="0.25">
      <c r="A2057" s="55">
        <v>7.5522289999999996</v>
      </c>
      <c r="B2057" s="55">
        <v>-103.86877699999999</v>
      </c>
    </row>
    <row r="2058" spans="1:2" x14ac:dyDescent="0.25">
      <c r="A2058" s="55">
        <v>7.5559019999999997</v>
      </c>
      <c r="B2058" s="55">
        <v>-103.85489</v>
      </c>
    </row>
    <row r="2059" spans="1:2" x14ac:dyDescent="0.25">
      <c r="A2059" s="55">
        <v>7.5595759999999999</v>
      </c>
      <c r="B2059" s="55">
        <v>-103.840452</v>
      </c>
    </row>
    <row r="2060" spans="1:2" x14ac:dyDescent="0.25">
      <c r="A2060" s="55">
        <v>7.5632489999999999</v>
      </c>
      <c r="B2060" s="55">
        <v>-103.82035399999999</v>
      </c>
    </row>
    <row r="2061" spans="1:2" x14ac:dyDescent="0.25">
      <c r="A2061" s="55">
        <v>7.5669219999999999</v>
      </c>
      <c r="B2061" s="55">
        <v>-103.793817</v>
      </c>
    </row>
    <row r="2062" spans="1:2" x14ac:dyDescent="0.25">
      <c r="A2062" s="55">
        <v>7.5705960000000001</v>
      </c>
      <c r="B2062" s="55">
        <v>-103.755675</v>
      </c>
    </row>
    <row r="2063" spans="1:2" x14ac:dyDescent="0.25">
      <c r="A2063" s="55">
        <v>7.5742690000000001</v>
      </c>
      <c r="B2063" s="55">
        <v>-103.718484</v>
      </c>
    </row>
    <row r="2064" spans="1:2" x14ac:dyDescent="0.25">
      <c r="A2064" s="55">
        <v>7.5779420000000002</v>
      </c>
      <c r="B2064" s="55">
        <v>-103.689071</v>
      </c>
    </row>
    <row r="2065" spans="1:2" x14ac:dyDescent="0.25">
      <c r="A2065" s="55">
        <v>7.5816150000000002</v>
      </c>
      <c r="B2065" s="55">
        <v>-103.654375</v>
      </c>
    </row>
    <row r="2066" spans="1:2" x14ac:dyDescent="0.25">
      <c r="A2066" s="55">
        <v>7.5852890000000004</v>
      </c>
      <c r="B2066" s="55">
        <v>-103.616283</v>
      </c>
    </row>
    <row r="2067" spans="1:2" x14ac:dyDescent="0.25">
      <c r="A2067" s="55">
        <v>7.5889620000000004</v>
      </c>
      <c r="B2067" s="55">
        <v>-103.58336199999999</v>
      </c>
    </row>
    <row r="2068" spans="1:2" x14ac:dyDescent="0.25">
      <c r="A2068" s="55">
        <v>7.5926349999999996</v>
      </c>
      <c r="B2068" s="55">
        <v>-103.54825200000001</v>
      </c>
    </row>
    <row r="2069" spans="1:2" x14ac:dyDescent="0.25">
      <c r="A2069" s="55">
        <v>7.5963079999999996</v>
      </c>
      <c r="B2069" s="55">
        <v>-103.522245</v>
      </c>
    </row>
    <row r="2070" spans="1:2" x14ac:dyDescent="0.25">
      <c r="A2070" s="55">
        <v>7.5999819999999998</v>
      </c>
      <c r="B2070" s="55">
        <v>-103.503376</v>
      </c>
    </row>
    <row r="2071" spans="1:2" x14ac:dyDescent="0.25">
      <c r="A2071" s="55">
        <v>7.6036549999999998</v>
      </c>
      <c r="B2071" s="55">
        <v>-103.48422100000001</v>
      </c>
    </row>
    <row r="2072" spans="1:2" x14ac:dyDescent="0.25">
      <c r="A2072" s="55">
        <v>7.6073279999999999</v>
      </c>
      <c r="B2072" s="55">
        <v>-103.466414</v>
      </c>
    </row>
    <row r="2073" spans="1:2" x14ac:dyDescent="0.25">
      <c r="A2073" s="55">
        <v>7.6110009999999999</v>
      </c>
      <c r="B2073" s="55">
        <v>-103.45685400000001</v>
      </c>
    </row>
    <row r="2074" spans="1:2" x14ac:dyDescent="0.25">
      <c r="A2074" s="55">
        <v>7.6146750000000001</v>
      </c>
      <c r="B2074" s="55">
        <v>-103.451735</v>
      </c>
    </row>
    <row r="2075" spans="1:2" x14ac:dyDescent="0.25">
      <c r="A2075" s="55">
        <v>7.6183480000000001</v>
      </c>
      <c r="B2075" s="55">
        <v>-103.444698</v>
      </c>
    </row>
    <row r="2076" spans="1:2" x14ac:dyDescent="0.25">
      <c r="A2076" s="55">
        <v>7.6220210000000002</v>
      </c>
      <c r="B2076" s="55">
        <v>-103.440658</v>
      </c>
    </row>
    <row r="2077" spans="1:2" x14ac:dyDescent="0.25">
      <c r="A2077" s="55">
        <v>7.6256940000000002</v>
      </c>
      <c r="B2077" s="55">
        <v>-103.440219</v>
      </c>
    </row>
    <row r="2078" spans="1:2" x14ac:dyDescent="0.25">
      <c r="A2078" s="55">
        <v>7.6293680000000004</v>
      </c>
      <c r="B2078" s="55">
        <v>-103.44432399999999</v>
      </c>
    </row>
    <row r="2079" spans="1:2" x14ac:dyDescent="0.25">
      <c r="A2079" s="55">
        <v>7.6330410000000004</v>
      </c>
      <c r="B2079" s="55">
        <v>-103.444113</v>
      </c>
    </row>
    <row r="2080" spans="1:2" x14ac:dyDescent="0.25">
      <c r="A2080" s="55">
        <v>7.6367139999999996</v>
      </c>
      <c r="B2080" s="55">
        <v>-103.446995</v>
      </c>
    </row>
    <row r="2081" spans="1:2" x14ac:dyDescent="0.25">
      <c r="A2081" s="55">
        <v>7.6403879999999997</v>
      </c>
      <c r="B2081" s="55">
        <v>-103.449761</v>
      </c>
    </row>
    <row r="2082" spans="1:2" x14ac:dyDescent="0.25">
      <c r="A2082" s="55">
        <v>7.6440609999999998</v>
      </c>
      <c r="B2082" s="55">
        <v>-103.452975</v>
      </c>
    </row>
    <row r="2083" spans="1:2" x14ac:dyDescent="0.25">
      <c r="A2083" s="55">
        <v>7.6477339999999998</v>
      </c>
      <c r="B2083" s="55">
        <v>-103.46134000000001</v>
      </c>
    </row>
    <row r="2084" spans="1:2" x14ac:dyDescent="0.25">
      <c r="A2084" s="55">
        <v>7.6514069999999998</v>
      </c>
      <c r="B2084" s="55">
        <v>-103.471717</v>
      </c>
    </row>
    <row r="2085" spans="1:2" x14ac:dyDescent="0.25">
      <c r="A2085" s="55">
        <v>7.655081</v>
      </c>
      <c r="B2085" s="55">
        <v>-103.48146300000001</v>
      </c>
    </row>
    <row r="2086" spans="1:2" x14ac:dyDescent="0.25">
      <c r="A2086" s="55">
        <v>7.6587540000000001</v>
      </c>
      <c r="B2086" s="55">
        <v>-103.488169</v>
      </c>
    </row>
    <row r="2087" spans="1:2" x14ac:dyDescent="0.25">
      <c r="A2087" s="55">
        <v>7.6624270000000001</v>
      </c>
      <c r="B2087" s="55">
        <v>-103.49535</v>
      </c>
    </row>
    <row r="2088" spans="1:2" x14ac:dyDescent="0.25">
      <c r="A2088" s="55">
        <v>7.6661000000000001</v>
      </c>
      <c r="B2088" s="55">
        <v>-103.50936400000001</v>
      </c>
    </row>
    <row r="2089" spans="1:2" x14ac:dyDescent="0.25">
      <c r="A2089" s="55">
        <v>7.6697740000000003</v>
      </c>
      <c r="B2089" s="55">
        <v>-103.528346</v>
      </c>
    </row>
    <row r="2090" spans="1:2" x14ac:dyDescent="0.25">
      <c r="A2090" s="55">
        <v>7.6734470000000004</v>
      </c>
      <c r="B2090" s="55">
        <v>-103.54720500000001</v>
      </c>
    </row>
    <row r="2091" spans="1:2" x14ac:dyDescent="0.25">
      <c r="A2091" s="55">
        <v>7.6771200000000004</v>
      </c>
      <c r="B2091" s="55">
        <v>-103.57051199999999</v>
      </c>
    </row>
    <row r="2092" spans="1:2" x14ac:dyDescent="0.25">
      <c r="A2092" s="55">
        <v>7.6807930000000004</v>
      </c>
      <c r="B2092" s="55">
        <v>-103.59671899999999</v>
      </c>
    </row>
    <row r="2093" spans="1:2" x14ac:dyDescent="0.25">
      <c r="A2093" s="55">
        <v>7.6844669999999997</v>
      </c>
      <c r="B2093" s="55">
        <v>-103.628957</v>
      </c>
    </row>
    <row r="2094" spans="1:2" x14ac:dyDescent="0.25">
      <c r="A2094" s="55">
        <v>7.6881399999999998</v>
      </c>
      <c r="B2094" s="55">
        <v>-103.66121699999999</v>
      </c>
    </row>
    <row r="2095" spans="1:2" x14ac:dyDescent="0.25">
      <c r="A2095" s="55">
        <v>7.6918129999999998</v>
      </c>
      <c r="B2095" s="55">
        <v>-103.68772800000001</v>
      </c>
    </row>
    <row r="2096" spans="1:2" x14ac:dyDescent="0.25">
      <c r="A2096" s="55">
        <v>7.6954859999999998</v>
      </c>
      <c r="B2096" s="55">
        <v>-103.712486</v>
      </c>
    </row>
    <row r="2097" spans="1:2" x14ac:dyDescent="0.25">
      <c r="A2097" s="55">
        <v>7.69916</v>
      </c>
      <c r="B2097" s="55">
        <v>-103.7405</v>
      </c>
    </row>
    <row r="2098" spans="1:2" x14ac:dyDescent="0.25">
      <c r="A2098" s="55">
        <v>7.702833</v>
      </c>
      <c r="B2098" s="55">
        <v>-103.767059</v>
      </c>
    </row>
    <row r="2099" spans="1:2" x14ac:dyDescent="0.25">
      <c r="A2099" s="55">
        <v>7.7065060000000001</v>
      </c>
      <c r="B2099" s="55">
        <v>-103.792267</v>
      </c>
    </row>
    <row r="2100" spans="1:2" x14ac:dyDescent="0.25">
      <c r="A2100" s="55">
        <v>7.7101800000000003</v>
      </c>
      <c r="B2100" s="55">
        <v>-103.810205</v>
      </c>
    </row>
    <row r="2101" spans="1:2" x14ac:dyDescent="0.25">
      <c r="A2101" s="55">
        <v>7.7138530000000003</v>
      </c>
      <c r="B2101" s="55">
        <v>-103.818054</v>
      </c>
    </row>
    <row r="2102" spans="1:2" x14ac:dyDescent="0.25">
      <c r="A2102" s="55">
        <v>7.7175260000000003</v>
      </c>
      <c r="B2102" s="55">
        <v>-103.829556</v>
      </c>
    </row>
    <row r="2103" spans="1:2" x14ac:dyDescent="0.25">
      <c r="A2103" s="55">
        <v>7.7211990000000004</v>
      </c>
      <c r="B2103" s="55">
        <v>-103.837771</v>
      </c>
    </row>
    <row r="2104" spans="1:2" x14ac:dyDescent="0.25">
      <c r="A2104" s="55">
        <v>7.7248729999999997</v>
      </c>
      <c r="B2104" s="55">
        <v>-103.836213</v>
      </c>
    </row>
    <row r="2105" spans="1:2" x14ac:dyDescent="0.25">
      <c r="A2105" s="55">
        <v>7.7285459999999997</v>
      </c>
      <c r="B2105" s="55">
        <v>-103.837152</v>
      </c>
    </row>
    <row r="2106" spans="1:2" x14ac:dyDescent="0.25">
      <c r="A2106" s="55">
        <v>7.7322189999999997</v>
      </c>
      <c r="B2106" s="55">
        <v>-103.844144</v>
      </c>
    </row>
    <row r="2107" spans="1:2" x14ac:dyDescent="0.25">
      <c r="A2107" s="55">
        <v>7.7358919999999998</v>
      </c>
      <c r="B2107" s="55">
        <v>-103.850566</v>
      </c>
    </row>
    <row r="2108" spans="1:2" x14ac:dyDescent="0.25">
      <c r="A2108" s="55">
        <v>7.7395659999999999</v>
      </c>
      <c r="B2108" s="55">
        <v>-103.85398600000001</v>
      </c>
    </row>
    <row r="2109" spans="1:2" x14ac:dyDescent="0.25">
      <c r="A2109" s="55">
        <v>7.743239</v>
      </c>
      <c r="B2109" s="55">
        <v>-103.85713800000001</v>
      </c>
    </row>
    <row r="2110" spans="1:2" x14ac:dyDescent="0.25">
      <c r="A2110" s="55">
        <v>7.746912</v>
      </c>
      <c r="B2110" s="55">
        <v>-103.867465</v>
      </c>
    </row>
    <row r="2111" spans="1:2" x14ac:dyDescent="0.25">
      <c r="A2111" s="55">
        <v>7.7505850000000001</v>
      </c>
      <c r="B2111" s="55">
        <v>-103.87826200000001</v>
      </c>
    </row>
    <row r="2112" spans="1:2" x14ac:dyDescent="0.25">
      <c r="A2112" s="55">
        <v>7.7542590000000002</v>
      </c>
      <c r="B2112" s="55">
        <v>-103.890147</v>
      </c>
    </row>
    <row r="2113" spans="1:2" x14ac:dyDescent="0.25">
      <c r="A2113" s="55">
        <v>7.7579320000000003</v>
      </c>
      <c r="B2113" s="55">
        <v>-103.90753599999999</v>
      </c>
    </row>
    <row r="2114" spans="1:2" x14ac:dyDescent="0.25">
      <c r="A2114" s="55">
        <v>7.7616050000000003</v>
      </c>
      <c r="B2114" s="55">
        <v>-103.92471399999999</v>
      </c>
    </row>
    <row r="2115" spans="1:2" x14ac:dyDescent="0.25">
      <c r="A2115" s="55">
        <v>7.7652780000000003</v>
      </c>
      <c r="B2115" s="55">
        <v>-103.941615</v>
      </c>
    </row>
    <row r="2116" spans="1:2" x14ac:dyDescent="0.25">
      <c r="A2116" s="55">
        <v>7.7689519999999996</v>
      </c>
      <c r="B2116" s="55">
        <v>-103.96133</v>
      </c>
    </row>
    <row r="2117" spans="1:2" x14ac:dyDescent="0.25">
      <c r="A2117" s="55">
        <v>7.7726249999999997</v>
      </c>
      <c r="B2117" s="55">
        <v>-103.983335</v>
      </c>
    </row>
    <row r="2118" spans="1:2" x14ac:dyDescent="0.25">
      <c r="A2118" s="55">
        <v>7.7762979999999997</v>
      </c>
      <c r="B2118" s="55">
        <v>-104.0031</v>
      </c>
    </row>
    <row r="2119" spans="1:2" x14ac:dyDescent="0.25">
      <c r="A2119" s="55">
        <v>7.7799719999999999</v>
      </c>
      <c r="B2119" s="55">
        <v>-104.018395</v>
      </c>
    </row>
    <row r="2120" spans="1:2" x14ac:dyDescent="0.25">
      <c r="A2120" s="55">
        <v>7.7836449999999999</v>
      </c>
      <c r="B2120" s="55">
        <v>-104.02726</v>
      </c>
    </row>
    <row r="2121" spans="1:2" x14ac:dyDescent="0.25">
      <c r="A2121" s="55">
        <v>7.787318</v>
      </c>
      <c r="B2121" s="55">
        <v>-104.034595</v>
      </c>
    </row>
    <row r="2122" spans="1:2" x14ac:dyDescent="0.25">
      <c r="A2122" s="55">
        <v>7.790991</v>
      </c>
      <c r="B2122" s="55">
        <v>-104.041369</v>
      </c>
    </row>
    <row r="2123" spans="1:2" x14ac:dyDescent="0.25">
      <c r="A2123" s="55">
        <v>7.7946650000000002</v>
      </c>
      <c r="B2123" s="55">
        <v>-104.043902</v>
      </c>
    </row>
    <row r="2124" spans="1:2" x14ac:dyDescent="0.25">
      <c r="A2124" s="55">
        <v>7.7983380000000002</v>
      </c>
      <c r="B2124" s="55">
        <v>-104.040977</v>
      </c>
    </row>
    <row r="2125" spans="1:2" x14ac:dyDescent="0.25">
      <c r="A2125" s="55">
        <v>7.8020110000000003</v>
      </c>
      <c r="B2125" s="55">
        <v>-104.031734</v>
      </c>
    </row>
    <row r="2126" spans="1:2" x14ac:dyDescent="0.25">
      <c r="A2126" s="55">
        <v>7.8056840000000003</v>
      </c>
      <c r="B2126" s="55">
        <v>-104.021196</v>
      </c>
    </row>
    <row r="2127" spans="1:2" x14ac:dyDescent="0.25">
      <c r="A2127" s="55">
        <v>7.8093579999999996</v>
      </c>
      <c r="B2127" s="55">
        <v>-104.002863</v>
      </c>
    </row>
    <row r="2128" spans="1:2" x14ac:dyDescent="0.25">
      <c r="A2128" s="55">
        <v>7.8130309999999996</v>
      </c>
      <c r="B2128" s="55">
        <v>-103.98508099999999</v>
      </c>
    </row>
    <row r="2129" spans="1:2" x14ac:dyDescent="0.25">
      <c r="A2129" s="55">
        <v>7.8167039999999997</v>
      </c>
      <c r="B2129" s="55">
        <v>-103.957967</v>
      </c>
    </row>
    <row r="2130" spans="1:2" x14ac:dyDescent="0.25">
      <c r="A2130" s="55">
        <v>7.8203769999999997</v>
      </c>
      <c r="B2130" s="55">
        <v>-103.92659</v>
      </c>
    </row>
    <row r="2131" spans="1:2" x14ac:dyDescent="0.25">
      <c r="A2131" s="55">
        <v>7.8240509999999999</v>
      </c>
      <c r="B2131" s="55">
        <v>-103.89543399999999</v>
      </c>
    </row>
    <row r="2132" spans="1:2" x14ac:dyDescent="0.25">
      <c r="A2132" s="55">
        <v>7.8277239999999999</v>
      </c>
      <c r="B2132" s="55">
        <v>-103.86470300000001</v>
      </c>
    </row>
    <row r="2133" spans="1:2" x14ac:dyDescent="0.25">
      <c r="A2133" s="55">
        <v>7.8313969999999999</v>
      </c>
      <c r="B2133" s="55">
        <v>-103.832819</v>
      </c>
    </row>
    <row r="2134" spans="1:2" x14ac:dyDescent="0.25">
      <c r="A2134" s="55">
        <v>7.83507</v>
      </c>
      <c r="B2134" s="55">
        <v>-103.805015</v>
      </c>
    </row>
    <row r="2135" spans="1:2" x14ac:dyDescent="0.25">
      <c r="A2135" s="55">
        <v>7.8387440000000002</v>
      </c>
      <c r="B2135" s="55">
        <v>-103.784201</v>
      </c>
    </row>
    <row r="2136" spans="1:2" x14ac:dyDescent="0.25">
      <c r="A2136" s="55">
        <v>7.8424170000000002</v>
      </c>
      <c r="B2136" s="55">
        <v>-103.76807599999999</v>
      </c>
    </row>
    <row r="2137" spans="1:2" x14ac:dyDescent="0.25">
      <c r="A2137" s="55">
        <v>7.8460900000000002</v>
      </c>
      <c r="B2137" s="55">
        <v>-103.74905099999999</v>
      </c>
    </row>
    <row r="2138" spans="1:2" x14ac:dyDescent="0.25">
      <c r="A2138" s="55">
        <v>7.8497640000000004</v>
      </c>
      <c r="B2138" s="55">
        <v>-103.73408499999999</v>
      </c>
    </row>
    <row r="2139" spans="1:2" x14ac:dyDescent="0.25">
      <c r="A2139" s="55">
        <v>7.8534369999999996</v>
      </c>
      <c r="B2139" s="55">
        <v>-103.731301</v>
      </c>
    </row>
    <row r="2140" spans="1:2" x14ac:dyDescent="0.25">
      <c r="A2140" s="55">
        <v>7.8571099999999996</v>
      </c>
      <c r="B2140" s="55">
        <v>-103.73868299999999</v>
      </c>
    </row>
    <row r="2141" spans="1:2" x14ac:dyDescent="0.25">
      <c r="A2141" s="55">
        <v>7.8607829999999996</v>
      </c>
      <c r="B2141" s="55">
        <v>-103.74596</v>
      </c>
    </row>
    <row r="2142" spans="1:2" x14ac:dyDescent="0.25">
      <c r="A2142" s="55">
        <v>7.8644569999999998</v>
      </c>
      <c r="B2142" s="55">
        <v>-103.754194</v>
      </c>
    </row>
    <row r="2143" spans="1:2" x14ac:dyDescent="0.25">
      <c r="A2143" s="55">
        <v>7.8681299999999998</v>
      </c>
      <c r="B2143" s="55">
        <v>-103.763873</v>
      </c>
    </row>
    <row r="2144" spans="1:2" x14ac:dyDescent="0.25">
      <c r="A2144" s="55">
        <v>7.8718029999999999</v>
      </c>
      <c r="B2144" s="55">
        <v>-103.773777</v>
      </c>
    </row>
    <row r="2145" spans="1:2" x14ac:dyDescent="0.25">
      <c r="A2145" s="55">
        <v>7.8754759999999999</v>
      </c>
      <c r="B2145" s="55">
        <v>-103.781644</v>
      </c>
    </row>
    <row r="2146" spans="1:2" x14ac:dyDescent="0.25">
      <c r="A2146" s="55">
        <v>7.8791500000000001</v>
      </c>
      <c r="B2146" s="55">
        <v>-103.783726</v>
      </c>
    </row>
    <row r="2147" spans="1:2" x14ac:dyDescent="0.25">
      <c r="A2147" s="55">
        <v>7.8828230000000001</v>
      </c>
      <c r="B2147" s="55">
        <v>-103.78322300000001</v>
      </c>
    </row>
    <row r="2148" spans="1:2" x14ac:dyDescent="0.25">
      <c r="A2148" s="55">
        <v>7.8864960000000002</v>
      </c>
      <c r="B2148" s="55">
        <v>-103.77637199999999</v>
      </c>
    </row>
    <row r="2149" spans="1:2" x14ac:dyDescent="0.25">
      <c r="A2149" s="55">
        <v>7.8901690000000002</v>
      </c>
      <c r="B2149" s="55">
        <v>-103.761692</v>
      </c>
    </row>
    <row r="2150" spans="1:2" x14ac:dyDescent="0.25">
      <c r="A2150" s="55">
        <v>7.8938430000000004</v>
      </c>
      <c r="B2150" s="55">
        <v>-103.75235499999999</v>
      </c>
    </row>
    <row r="2151" spans="1:2" x14ac:dyDescent="0.25">
      <c r="A2151" s="55">
        <v>7.8975160000000004</v>
      </c>
      <c r="B2151" s="55">
        <v>-103.737245</v>
      </c>
    </row>
    <row r="2152" spans="1:2" x14ac:dyDescent="0.25">
      <c r="A2152" s="55">
        <v>7.9011889999999996</v>
      </c>
      <c r="B2152" s="55">
        <v>-103.7123</v>
      </c>
    </row>
    <row r="2153" spans="1:2" x14ac:dyDescent="0.25">
      <c r="A2153" s="55">
        <v>7.9048619999999996</v>
      </c>
      <c r="B2153" s="55">
        <v>-103.68354600000001</v>
      </c>
    </row>
    <row r="2154" spans="1:2" x14ac:dyDescent="0.25">
      <c r="A2154" s="55">
        <v>7.9085359999999998</v>
      </c>
      <c r="B2154" s="55">
        <v>-103.65686599999999</v>
      </c>
    </row>
    <row r="2155" spans="1:2" x14ac:dyDescent="0.25">
      <c r="A2155" s="55">
        <v>7.9122089999999998</v>
      </c>
      <c r="B2155" s="55">
        <v>-103.635952</v>
      </c>
    </row>
    <row r="2156" spans="1:2" x14ac:dyDescent="0.25">
      <c r="A2156" s="55">
        <v>7.9158819999999999</v>
      </c>
      <c r="B2156" s="55">
        <v>-103.622479</v>
      </c>
    </row>
    <row r="2157" spans="1:2" x14ac:dyDescent="0.25">
      <c r="A2157" s="55">
        <v>7.919556</v>
      </c>
      <c r="B2157" s="55">
        <v>-103.61182599999999</v>
      </c>
    </row>
    <row r="2158" spans="1:2" x14ac:dyDescent="0.25">
      <c r="A2158" s="55">
        <v>7.9232290000000001</v>
      </c>
      <c r="B2158" s="55">
        <v>-103.612298</v>
      </c>
    </row>
    <row r="2159" spans="1:2" x14ac:dyDescent="0.25">
      <c r="A2159" s="55">
        <v>7.9269020000000001</v>
      </c>
      <c r="B2159" s="55">
        <v>-103.615414</v>
      </c>
    </row>
    <row r="2160" spans="1:2" x14ac:dyDescent="0.25">
      <c r="A2160" s="55">
        <v>7.9305750000000002</v>
      </c>
      <c r="B2160" s="55">
        <v>-103.629345</v>
      </c>
    </row>
    <row r="2161" spans="1:2" x14ac:dyDescent="0.25">
      <c r="A2161" s="55">
        <v>7.9342490000000003</v>
      </c>
      <c r="B2161" s="55">
        <v>-103.65309999999999</v>
      </c>
    </row>
    <row r="2162" spans="1:2" x14ac:dyDescent="0.25">
      <c r="A2162" s="55">
        <v>7.9379220000000004</v>
      </c>
      <c r="B2162" s="55">
        <v>-103.68449</v>
      </c>
    </row>
    <row r="2163" spans="1:2" x14ac:dyDescent="0.25">
      <c r="A2163" s="55">
        <v>7.9415950000000004</v>
      </c>
      <c r="B2163" s="55">
        <v>-103.730949</v>
      </c>
    </row>
    <row r="2164" spans="1:2" x14ac:dyDescent="0.25">
      <c r="A2164" s="55">
        <v>7.9452680000000004</v>
      </c>
      <c r="B2164" s="55">
        <v>-103.783879</v>
      </c>
    </row>
    <row r="2165" spans="1:2" x14ac:dyDescent="0.25">
      <c r="A2165" s="55">
        <v>7.9489419999999997</v>
      </c>
      <c r="B2165" s="55">
        <v>-103.851803</v>
      </c>
    </row>
    <row r="2166" spans="1:2" x14ac:dyDescent="0.25">
      <c r="A2166" s="55">
        <v>7.9526149999999998</v>
      </c>
      <c r="B2166" s="55">
        <v>-103.91117199999999</v>
      </c>
    </row>
    <row r="2167" spans="1:2" x14ac:dyDescent="0.25">
      <c r="A2167" s="55">
        <v>7.9562879999999998</v>
      </c>
      <c r="B2167" s="55">
        <v>-103.97242900000001</v>
      </c>
    </row>
    <row r="2168" spans="1:2" x14ac:dyDescent="0.25">
      <c r="A2168" s="55">
        <v>7.9599609999999998</v>
      </c>
      <c r="B2168" s="55">
        <v>-104.032994</v>
      </c>
    </row>
    <row r="2169" spans="1:2" x14ac:dyDescent="0.25">
      <c r="A2169" s="55">
        <v>7.963635</v>
      </c>
      <c r="B2169" s="55">
        <v>-104.09801</v>
      </c>
    </row>
    <row r="2170" spans="1:2" x14ac:dyDescent="0.25">
      <c r="A2170" s="55">
        <v>7.9673080000000001</v>
      </c>
      <c r="B2170" s="55">
        <v>-104.16100400000001</v>
      </c>
    </row>
    <row r="2171" spans="1:2" x14ac:dyDescent="0.25">
      <c r="A2171" s="55">
        <v>7.9709810000000001</v>
      </c>
      <c r="B2171" s="55">
        <v>-104.220735</v>
      </c>
    </row>
    <row r="2172" spans="1:2" x14ac:dyDescent="0.25">
      <c r="A2172" s="55">
        <v>7.9746540000000001</v>
      </c>
      <c r="B2172" s="55">
        <v>-104.275204</v>
      </c>
    </row>
    <row r="2173" spans="1:2" x14ac:dyDescent="0.25">
      <c r="A2173" s="55">
        <v>7.9783280000000003</v>
      </c>
      <c r="B2173" s="55">
        <v>-104.328119</v>
      </c>
    </row>
    <row r="2174" spans="1:2" x14ac:dyDescent="0.25">
      <c r="A2174" s="55">
        <v>7.9820010000000003</v>
      </c>
      <c r="B2174" s="55">
        <v>-104.38114899999999</v>
      </c>
    </row>
    <row r="2175" spans="1:2" x14ac:dyDescent="0.25">
      <c r="A2175" s="55">
        <v>7.9856740000000004</v>
      </c>
      <c r="B2175" s="55">
        <v>-104.430356</v>
      </c>
    </row>
    <row r="2176" spans="1:2" x14ac:dyDescent="0.25">
      <c r="A2176" s="55">
        <v>7.9893479999999997</v>
      </c>
      <c r="B2176" s="55">
        <v>-104.472049</v>
      </c>
    </row>
    <row r="2177" spans="1:2" x14ac:dyDescent="0.25">
      <c r="A2177" s="55">
        <v>7.9930209999999997</v>
      </c>
      <c r="B2177" s="55">
        <v>-104.507229</v>
      </c>
    </row>
    <row r="2178" spans="1:2" x14ac:dyDescent="0.25">
      <c r="A2178" s="55">
        <v>7.9966939999999997</v>
      </c>
      <c r="B2178" s="55">
        <v>-104.53568199999999</v>
      </c>
    </row>
    <row r="2179" spans="1:2" x14ac:dyDescent="0.25">
      <c r="A2179" s="55">
        <v>8.0003670000000007</v>
      </c>
      <c r="B2179" s="55">
        <v>-104.560327</v>
      </c>
    </row>
    <row r="2180" spans="1:2" x14ac:dyDescent="0.25">
      <c r="A2180" s="55">
        <v>8.0040410000000008</v>
      </c>
      <c r="B2180" s="55">
        <v>-104.58267600000001</v>
      </c>
    </row>
    <row r="2181" spans="1:2" x14ac:dyDescent="0.25">
      <c r="A2181" s="55">
        <v>8.007714</v>
      </c>
      <c r="B2181" s="55">
        <v>-104.60224100000001</v>
      </c>
    </row>
    <row r="2182" spans="1:2" x14ac:dyDescent="0.25">
      <c r="A2182" s="55">
        <v>8.0113869999999991</v>
      </c>
      <c r="B2182" s="55">
        <v>-104.604496</v>
      </c>
    </row>
    <row r="2183" spans="1:2" x14ac:dyDescent="0.25">
      <c r="A2183" s="55">
        <v>8.0150600000000001</v>
      </c>
      <c r="B2183" s="55">
        <v>-104.603487</v>
      </c>
    </row>
    <row r="2184" spans="1:2" x14ac:dyDescent="0.25">
      <c r="A2184" s="55">
        <v>8.0187340000000003</v>
      </c>
      <c r="B2184" s="55">
        <v>-104.605621</v>
      </c>
    </row>
    <row r="2185" spans="1:2" x14ac:dyDescent="0.25">
      <c r="A2185" s="55">
        <v>8.0224069999999994</v>
      </c>
      <c r="B2185" s="55">
        <v>-104.602772</v>
      </c>
    </row>
    <row r="2186" spans="1:2" x14ac:dyDescent="0.25">
      <c r="A2186" s="55">
        <v>8.0260800000000003</v>
      </c>
      <c r="B2186" s="55">
        <v>-104.5911</v>
      </c>
    </row>
    <row r="2187" spans="1:2" x14ac:dyDescent="0.25">
      <c r="A2187" s="55">
        <v>8.0297529999999995</v>
      </c>
      <c r="B2187" s="55">
        <v>-104.571669</v>
      </c>
    </row>
    <row r="2188" spans="1:2" x14ac:dyDescent="0.25">
      <c r="A2188" s="55">
        <v>8.0334269999999997</v>
      </c>
      <c r="B2188" s="55">
        <v>-104.546104</v>
      </c>
    </row>
    <row r="2189" spans="1:2" x14ac:dyDescent="0.25">
      <c r="A2189" s="55">
        <v>8.0371000000000006</v>
      </c>
      <c r="B2189" s="55">
        <v>-104.51661300000001</v>
      </c>
    </row>
    <row r="2190" spans="1:2" x14ac:dyDescent="0.25">
      <c r="A2190" s="55">
        <v>8.0407729999999997</v>
      </c>
      <c r="B2190" s="55">
        <v>-104.48474400000001</v>
      </c>
    </row>
    <row r="2191" spans="1:2" x14ac:dyDescent="0.25">
      <c r="A2191" s="55">
        <v>8.0444460000000007</v>
      </c>
      <c r="B2191" s="55">
        <v>-104.45921</v>
      </c>
    </row>
    <row r="2192" spans="1:2" x14ac:dyDescent="0.25">
      <c r="A2192" s="55">
        <v>8.0481200000000008</v>
      </c>
      <c r="B2192" s="55">
        <v>-104.436545</v>
      </c>
    </row>
    <row r="2193" spans="1:2" x14ac:dyDescent="0.25">
      <c r="A2193" s="55">
        <v>8.051793</v>
      </c>
      <c r="B2193" s="55">
        <v>-104.409471</v>
      </c>
    </row>
    <row r="2194" spans="1:2" x14ac:dyDescent="0.25">
      <c r="A2194" s="55">
        <v>8.0554659999999991</v>
      </c>
      <c r="B2194" s="55">
        <v>-104.377718</v>
      </c>
    </row>
    <row r="2195" spans="1:2" x14ac:dyDescent="0.25">
      <c r="A2195" s="55">
        <v>8.0591399999999993</v>
      </c>
      <c r="B2195" s="55">
        <v>-104.342472</v>
      </c>
    </row>
    <row r="2196" spans="1:2" x14ac:dyDescent="0.25">
      <c r="A2196" s="55">
        <v>8.0628130000000002</v>
      </c>
      <c r="B2196" s="55">
        <v>-104.31091499999999</v>
      </c>
    </row>
    <row r="2197" spans="1:2" x14ac:dyDescent="0.25">
      <c r="A2197" s="55">
        <v>8.0664859999999994</v>
      </c>
      <c r="B2197" s="55">
        <v>-104.28239000000001</v>
      </c>
    </row>
    <row r="2198" spans="1:2" x14ac:dyDescent="0.25">
      <c r="A2198" s="55">
        <v>8.0701590000000003</v>
      </c>
      <c r="B2198" s="55">
        <v>-104.25293000000001</v>
      </c>
    </row>
    <row r="2199" spans="1:2" x14ac:dyDescent="0.25">
      <c r="A2199" s="55">
        <v>8.0738330000000005</v>
      </c>
      <c r="B2199" s="55">
        <v>-104.226677</v>
      </c>
    </row>
    <row r="2200" spans="1:2" x14ac:dyDescent="0.25">
      <c r="A2200" s="55">
        <v>8.0775059999999996</v>
      </c>
      <c r="B2200" s="55">
        <v>-104.20378700000001</v>
      </c>
    </row>
    <row r="2201" spans="1:2" x14ac:dyDescent="0.25">
      <c r="A2201" s="55">
        <v>8.0811790000000006</v>
      </c>
      <c r="B2201" s="55">
        <v>-104.180131</v>
      </c>
    </row>
    <row r="2202" spans="1:2" x14ac:dyDescent="0.25">
      <c r="A2202" s="55">
        <v>8.0848519999999997</v>
      </c>
      <c r="B2202" s="55">
        <v>-104.157644</v>
      </c>
    </row>
    <row r="2203" spans="1:2" x14ac:dyDescent="0.25">
      <c r="A2203" s="55">
        <v>8.0885259999999999</v>
      </c>
      <c r="B2203" s="55">
        <v>-104.14149999999999</v>
      </c>
    </row>
    <row r="2204" spans="1:2" x14ac:dyDescent="0.25">
      <c r="A2204" s="55">
        <v>8.0921990000000008</v>
      </c>
      <c r="B2204" s="55">
        <v>-104.12682599999999</v>
      </c>
    </row>
    <row r="2205" spans="1:2" x14ac:dyDescent="0.25">
      <c r="A2205" s="55">
        <v>8.095872</v>
      </c>
      <c r="B2205" s="55">
        <v>-104.11498</v>
      </c>
    </row>
    <row r="2206" spans="1:2" x14ac:dyDescent="0.25">
      <c r="A2206" s="55">
        <v>8.0995450000000009</v>
      </c>
      <c r="B2206" s="55">
        <v>-104.10611299999999</v>
      </c>
    </row>
    <row r="2207" spans="1:2" x14ac:dyDescent="0.25">
      <c r="A2207" s="55">
        <v>8.1032189999999993</v>
      </c>
      <c r="B2207" s="55">
        <v>-104.101185</v>
      </c>
    </row>
    <row r="2208" spans="1:2" x14ac:dyDescent="0.25">
      <c r="A2208" s="55">
        <v>8.1068920000000002</v>
      </c>
      <c r="B2208" s="55">
        <v>-104.09838499999999</v>
      </c>
    </row>
    <row r="2209" spans="1:2" x14ac:dyDescent="0.25">
      <c r="A2209" s="55">
        <v>8.1105649999999994</v>
      </c>
      <c r="B2209" s="55">
        <v>-104.102425</v>
      </c>
    </row>
    <row r="2210" spans="1:2" x14ac:dyDescent="0.25">
      <c r="A2210" s="55">
        <v>8.1142380000000003</v>
      </c>
      <c r="B2210" s="55">
        <v>-104.115386</v>
      </c>
    </row>
    <row r="2211" spans="1:2" x14ac:dyDescent="0.25">
      <c r="A2211" s="55">
        <v>8.1179120000000005</v>
      </c>
      <c r="B2211" s="55">
        <v>-104.13063200000001</v>
      </c>
    </row>
    <row r="2212" spans="1:2" x14ac:dyDescent="0.25">
      <c r="A2212" s="55">
        <v>8.1215849999999996</v>
      </c>
      <c r="B2212" s="55">
        <v>-104.1427</v>
      </c>
    </row>
    <row r="2213" spans="1:2" x14ac:dyDescent="0.25">
      <c r="A2213" s="55">
        <v>8.1252580000000005</v>
      </c>
      <c r="B2213" s="55">
        <v>-104.155613</v>
      </c>
    </row>
    <row r="2214" spans="1:2" x14ac:dyDescent="0.25">
      <c r="A2214" s="55">
        <v>8.1289320000000007</v>
      </c>
      <c r="B2214" s="55">
        <v>-104.171351</v>
      </c>
    </row>
    <row r="2215" spans="1:2" x14ac:dyDescent="0.25">
      <c r="A2215" s="55">
        <v>8.1326049999999999</v>
      </c>
      <c r="B2215" s="55">
        <v>-104.19205100000001</v>
      </c>
    </row>
    <row r="2216" spans="1:2" x14ac:dyDescent="0.25">
      <c r="A2216" s="55">
        <v>8.1362780000000008</v>
      </c>
      <c r="B2216" s="55">
        <v>-104.212791</v>
      </c>
    </row>
    <row r="2217" spans="1:2" x14ac:dyDescent="0.25">
      <c r="A2217" s="55">
        <v>8.1399509999999999</v>
      </c>
      <c r="B2217" s="55">
        <v>-104.230023</v>
      </c>
    </row>
    <row r="2218" spans="1:2" x14ac:dyDescent="0.25">
      <c r="A2218" s="55">
        <v>8.1436250000000001</v>
      </c>
      <c r="B2218" s="55">
        <v>-104.249287</v>
      </c>
    </row>
    <row r="2219" spans="1:2" x14ac:dyDescent="0.25">
      <c r="A2219" s="55">
        <v>8.1472979999999993</v>
      </c>
      <c r="B2219" s="55">
        <v>-104.269807</v>
      </c>
    </row>
    <row r="2220" spans="1:2" x14ac:dyDescent="0.25">
      <c r="A2220" s="55">
        <v>8.1509710000000002</v>
      </c>
      <c r="B2220" s="55">
        <v>-104.288937</v>
      </c>
    </row>
    <row r="2221" spans="1:2" x14ac:dyDescent="0.25">
      <c r="A2221" s="55">
        <v>8.1546439999999993</v>
      </c>
      <c r="B2221" s="55">
        <v>-104.303901</v>
      </c>
    </row>
    <row r="2222" spans="1:2" x14ac:dyDescent="0.25">
      <c r="A2222" s="55">
        <v>8.1583179999999995</v>
      </c>
      <c r="B2222" s="55">
        <v>-104.324752</v>
      </c>
    </row>
    <row r="2223" spans="1:2" x14ac:dyDescent="0.25">
      <c r="A2223" s="55">
        <v>8.1619910000000004</v>
      </c>
      <c r="B2223" s="55">
        <v>-104.34197500000001</v>
      </c>
    </row>
    <row r="2224" spans="1:2" x14ac:dyDescent="0.25">
      <c r="A2224" s="55">
        <v>8.1656639999999996</v>
      </c>
      <c r="B2224" s="55">
        <v>-104.345145</v>
      </c>
    </row>
    <row r="2225" spans="1:2" x14ac:dyDescent="0.25">
      <c r="A2225" s="55">
        <v>8.1693370000000005</v>
      </c>
      <c r="B2225" s="55">
        <v>-104.34923999999999</v>
      </c>
    </row>
    <row r="2226" spans="1:2" x14ac:dyDescent="0.25">
      <c r="A2226" s="55">
        <v>8.1730110000000007</v>
      </c>
      <c r="B2226" s="55">
        <v>-104.350476</v>
      </c>
    </row>
    <row r="2227" spans="1:2" x14ac:dyDescent="0.25">
      <c r="A2227" s="55">
        <v>8.1766839999999998</v>
      </c>
      <c r="B2227" s="55">
        <v>-104.348581</v>
      </c>
    </row>
    <row r="2228" spans="1:2" x14ac:dyDescent="0.25">
      <c r="A2228" s="55">
        <v>8.1803570000000008</v>
      </c>
      <c r="B2228" s="55">
        <v>-104.341947</v>
      </c>
    </row>
    <row r="2229" spans="1:2" x14ac:dyDescent="0.25">
      <c r="A2229" s="55">
        <v>8.1840299999999999</v>
      </c>
      <c r="B2229" s="55">
        <v>-104.33009</v>
      </c>
    </row>
    <row r="2230" spans="1:2" x14ac:dyDescent="0.25">
      <c r="A2230" s="55">
        <v>8.1877040000000001</v>
      </c>
      <c r="B2230" s="55">
        <v>-104.312865</v>
      </c>
    </row>
    <row r="2231" spans="1:2" x14ac:dyDescent="0.25">
      <c r="A2231" s="55">
        <v>8.1913769999999992</v>
      </c>
      <c r="B2231" s="55">
        <v>-104.290007</v>
      </c>
    </row>
    <row r="2232" spans="1:2" x14ac:dyDescent="0.25">
      <c r="A2232" s="55">
        <v>8.1950500000000002</v>
      </c>
      <c r="B2232" s="55">
        <v>-104.257211</v>
      </c>
    </row>
    <row r="2233" spans="1:2" x14ac:dyDescent="0.25">
      <c r="A2233" s="55">
        <v>8.1987240000000003</v>
      </c>
      <c r="B2233" s="55">
        <v>-104.221103</v>
      </c>
    </row>
    <row r="2234" spans="1:2" x14ac:dyDescent="0.25">
      <c r="A2234" s="55">
        <v>8.2023969999999995</v>
      </c>
      <c r="B2234" s="55">
        <v>-104.184067</v>
      </c>
    </row>
    <row r="2235" spans="1:2" x14ac:dyDescent="0.25">
      <c r="A2235" s="55">
        <v>8.2060700000000004</v>
      </c>
      <c r="B2235" s="55">
        <v>-104.14685299999999</v>
      </c>
    </row>
    <row r="2236" spans="1:2" x14ac:dyDescent="0.25">
      <c r="A2236" s="55">
        <v>8.2097429999999996</v>
      </c>
      <c r="B2236" s="55">
        <v>-104.10856099999999</v>
      </c>
    </row>
    <row r="2237" spans="1:2" x14ac:dyDescent="0.25">
      <c r="A2237" s="55">
        <v>8.2134169999999997</v>
      </c>
      <c r="B2237" s="55">
        <v>-104.070233</v>
      </c>
    </row>
    <row r="2238" spans="1:2" x14ac:dyDescent="0.25">
      <c r="A2238" s="55">
        <v>8.2170900000000007</v>
      </c>
      <c r="B2238" s="55">
        <v>-104.035589</v>
      </c>
    </row>
    <row r="2239" spans="1:2" x14ac:dyDescent="0.25">
      <c r="A2239" s="55">
        <v>8.2207629999999998</v>
      </c>
      <c r="B2239" s="55">
        <v>-104.01074300000001</v>
      </c>
    </row>
    <row r="2240" spans="1:2" x14ac:dyDescent="0.25">
      <c r="A2240" s="55">
        <v>8.2244360000000007</v>
      </c>
      <c r="B2240" s="55">
        <v>-103.993495</v>
      </c>
    </row>
    <row r="2241" spans="1:2" x14ac:dyDescent="0.25">
      <c r="A2241" s="55">
        <v>8.2281099999999991</v>
      </c>
      <c r="B2241" s="55">
        <v>-103.98607699999999</v>
      </c>
    </row>
    <row r="2242" spans="1:2" x14ac:dyDescent="0.25">
      <c r="A2242" s="55">
        <v>8.2317830000000001</v>
      </c>
      <c r="B2242" s="55">
        <v>-103.988623</v>
      </c>
    </row>
    <row r="2243" spans="1:2" x14ac:dyDescent="0.25">
      <c r="A2243" s="55">
        <v>8.2354559999999992</v>
      </c>
      <c r="B2243" s="55">
        <v>-103.99532000000001</v>
      </c>
    </row>
    <row r="2244" spans="1:2" x14ac:dyDescent="0.25">
      <c r="A2244" s="55">
        <v>8.2391290000000001</v>
      </c>
      <c r="B2244" s="55">
        <v>-104.013099</v>
      </c>
    </row>
    <row r="2245" spans="1:2" x14ac:dyDescent="0.25">
      <c r="A2245" s="55">
        <v>8.2428030000000003</v>
      </c>
      <c r="B2245" s="55">
        <v>-104.037252</v>
      </c>
    </row>
    <row r="2246" spans="1:2" x14ac:dyDescent="0.25">
      <c r="A2246" s="55">
        <v>8.2464759999999995</v>
      </c>
      <c r="B2246" s="55">
        <v>-104.065388</v>
      </c>
    </row>
    <row r="2247" spans="1:2" x14ac:dyDescent="0.25">
      <c r="A2247" s="55">
        <v>8.2501490000000004</v>
      </c>
      <c r="B2247" s="55">
        <v>-104.09621799999999</v>
      </c>
    </row>
    <row r="2248" spans="1:2" x14ac:dyDescent="0.25">
      <c r="A2248" s="55">
        <v>8.2538219999999995</v>
      </c>
      <c r="B2248" s="55">
        <v>-104.130171</v>
      </c>
    </row>
    <row r="2249" spans="1:2" x14ac:dyDescent="0.25">
      <c r="A2249" s="55">
        <v>8.2574959999999997</v>
      </c>
      <c r="B2249" s="55">
        <v>-104.16690699999999</v>
      </c>
    </row>
    <row r="2250" spans="1:2" x14ac:dyDescent="0.25">
      <c r="A2250" s="55">
        <v>8.2611690000000007</v>
      </c>
      <c r="B2250" s="55">
        <v>-104.20371900000001</v>
      </c>
    </row>
    <row r="2251" spans="1:2" x14ac:dyDescent="0.25">
      <c r="A2251" s="55">
        <v>8.2648419999999998</v>
      </c>
      <c r="B2251" s="55">
        <v>-104.239041</v>
      </c>
    </row>
    <row r="2252" spans="1:2" x14ac:dyDescent="0.25">
      <c r="A2252" s="55">
        <v>8.268516</v>
      </c>
      <c r="B2252" s="55">
        <v>-104.27079000000001</v>
      </c>
    </row>
    <row r="2253" spans="1:2" x14ac:dyDescent="0.25">
      <c r="A2253" s="55">
        <v>8.2721889999999991</v>
      </c>
      <c r="B2253" s="55">
        <v>-104.300057</v>
      </c>
    </row>
    <row r="2254" spans="1:2" x14ac:dyDescent="0.25">
      <c r="A2254" s="55">
        <v>8.2758620000000001</v>
      </c>
      <c r="B2254" s="55">
        <v>-104.33288899999999</v>
      </c>
    </row>
    <row r="2255" spans="1:2" x14ac:dyDescent="0.25">
      <c r="A2255" s="55">
        <v>8.2795349999999992</v>
      </c>
      <c r="B2255" s="55">
        <v>-104.35554999999999</v>
      </c>
    </row>
    <row r="2256" spans="1:2" x14ac:dyDescent="0.25">
      <c r="A2256" s="55">
        <v>8.2832089999999994</v>
      </c>
      <c r="B2256" s="55">
        <v>-104.375613</v>
      </c>
    </row>
    <row r="2257" spans="1:2" x14ac:dyDescent="0.25">
      <c r="A2257" s="55">
        <v>8.2868820000000003</v>
      </c>
      <c r="B2257" s="55">
        <v>-104.40034300000001</v>
      </c>
    </row>
    <row r="2258" spans="1:2" x14ac:dyDescent="0.25">
      <c r="A2258" s="55">
        <v>8.2905549999999995</v>
      </c>
      <c r="B2258" s="55">
        <v>-104.41488099999999</v>
      </c>
    </row>
    <row r="2259" spans="1:2" x14ac:dyDescent="0.25">
      <c r="A2259" s="55">
        <v>8.2942280000000004</v>
      </c>
      <c r="B2259" s="55">
        <v>-104.424447</v>
      </c>
    </row>
    <row r="2260" spans="1:2" x14ac:dyDescent="0.25">
      <c r="A2260" s="55">
        <v>8.2979020000000006</v>
      </c>
      <c r="B2260" s="55">
        <v>-104.430453</v>
      </c>
    </row>
    <row r="2261" spans="1:2" x14ac:dyDescent="0.25">
      <c r="A2261" s="55">
        <v>8.3015749999999997</v>
      </c>
      <c r="B2261" s="55">
        <v>-104.431021</v>
      </c>
    </row>
    <row r="2262" spans="1:2" x14ac:dyDescent="0.25">
      <c r="A2262" s="55">
        <v>8.3052480000000006</v>
      </c>
      <c r="B2262" s="55">
        <v>-104.41831999999999</v>
      </c>
    </row>
    <row r="2263" spans="1:2" x14ac:dyDescent="0.25">
      <c r="A2263" s="55">
        <v>8.3089209999999998</v>
      </c>
      <c r="B2263" s="55">
        <v>-104.410196</v>
      </c>
    </row>
    <row r="2264" spans="1:2" x14ac:dyDescent="0.25">
      <c r="A2264" s="55">
        <v>8.312595</v>
      </c>
      <c r="B2264" s="55">
        <v>-104.403853</v>
      </c>
    </row>
    <row r="2265" spans="1:2" x14ac:dyDescent="0.25">
      <c r="A2265" s="55">
        <v>8.3162680000000009</v>
      </c>
      <c r="B2265" s="55">
        <v>-104.395031</v>
      </c>
    </row>
    <row r="2266" spans="1:2" x14ac:dyDescent="0.25">
      <c r="A2266" s="55">
        <v>8.319941</v>
      </c>
      <c r="B2266" s="55">
        <v>-104.38032</v>
      </c>
    </row>
    <row r="2267" spans="1:2" x14ac:dyDescent="0.25">
      <c r="A2267" s="55">
        <v>8.3236139999999992</v>
      </c>
      <c r="B2267" s="55">
        <v>-104.366356</v>
      </c>
    </row>
    <row r="2268" spans="1:2" x14ac:dyDescent="0.25">
      <c r="A2268" s="55">
        <v>8.3272879999999994</v>
      </c>
      <c r="B2268" s="55">
        <v>-104.35586499999999</v>
      </c>
    </row>
    <row r="2269" spans="1:2" x14ac:dyDescent="0.25">
      <c r="A2269" s="55">
        <v>8.3309610000000003</v>
      </c>
      <c r="B2269" s="55">
        <v>-104.34116</v>
      </c>
    </row>
    <row r="2270" spans="1:2" x14ac:dyDescent="0.25">
      <c r="A2270" s="55">
        <v>8.3346339999999994</v>
      </c>
      <c r="B2270" s="55">
        <v>-104.328615</v>
      </c>
    </row>
    <row r="2271" spans="1:2" x14ac:dyDescent="0.25">
      <c r="A2271" s="55">
        <v>8.3383079999999996</v>
      </c>
      <c r="B2271" s="55">
        <v>-104.319202</v>
      </c>
    </row>
    <row r="2272" spans="1:2" x14ac:dyDescent="0.25">
      <c r="A2272" s="55">
        <v>8.3419810000000005</v>
      </c>
      <c r="B2272" s="55">
        <v>-104.308121</v>
      </c>
    </row>
    <row r="2273" spans="1:2" x14ac:dyDescent="0.25">
      <c r="A2273" s="55">
        <v>8.3456539999999997</v>
      </c>
      <c r="B2273" s="55">
        <v>-104.294338</v>
      </c>
    </row>
    <row r="2274" spans="1:2" x14ac:dyDescent="0.25">
      <c r="A2274" s="55">
        <v>8.3493270000000006</v>
      </c>
      <c r="B2274" s="55">
        <v>-104.27837100000001</v>
      </c>
    </row>
    <row r="2275" spans="1:2" x14ac:dyDescent="0.25">
      <c r="A2275" s="55">
        <v>8.3530010000000008</v>
      </c>
      <c r="B2275" s="55">
        <v>-104.262186</v>
      </c>
    </row>
    <row r="2276" spans="1:2" x14ac:dyDescent="0.25">
      <c r="A2276" s="55">
        <v>8.3566739999999999</v>
      </c>
      <c r="B2276" s="55">
        <v>-104.249571</v>
      </c>
    </row>
    <row r="2277" spans="1:2" x14ac:dyDescent="0.25">
      <c r="A2277" s="55">
        <v>8.3603470000000009</v>
      </c>
      <c r="B2277" s="55">
        <v>-104.239183</v>
      </c>
    </row>
    <row r="2278" spans="1:2" x14ac:dyDescent="0.25">
      <c r="A2278" s="55">
        <v>8.36402</v>
      </c>
      <c r="B2278" s="55">
        <v>-104.225055</v>
      </c>
    </row>
    <row r="2279" spans="1:2" x14ac:dyDescent="0.25">
      <c r="A2279" s="55">
        <v>8.3676940000000002</v>
      </c>
      <c r="B2279" s="55">
        <v>-104.20588499999999</v>
      </c>
    </row>
    <row r="2280" spans="1:2" x14ac:dyDescent="0.25">
      <c r="A2280" s="55">
        <v>8.3713669999999993</v>
      </c>
      <c r="B2280" s="55">
        <v>-104.190388</v>
      </c>
    </row>
    <row r="2281" spans="1:2" x14ac:dyDescent="0.25">
      <c r="A2281" s="55">
        <v>8.3750400000000003</v>
      </c>
      <c r="B2281" s="55">
        <v>-104.176171</v>
      </c>
    </row>
    <row r="2282" spans="1:2" x14ac:dyDescent="0.25">
      <c r="A2282" s="55">
        <v>8.3787129999999994</v>
      </c>
      <c r="B2282" s="55">
        <v>-104.164473</v>
      </c>
    </row>
    <row r="2283" spans="1:2" x14ac:dyDescent="0.25">
      <c r="A2283" s="55">
        <v>8.3823869999999996</v>
      </c>
      <c r="B2283" s="55">
        <v>-104.15910100000001</v>
      </c>
    </row>
    <row r="2284" spans="1:2" x14ac:dyDescent="0.25">
      <c r="A2284" s="55">
        <v>8.3860600000000005</v>
      </c>
      <c r="B2284" s="55">
        <v>-104.15201</v>
      </c>
    </row>
    <row r="2285" spans="1:2" x14ac:dyDescent="0.25">
      <c r="A2285" s="55">
        <v>8.3897329999999997</v>
      </c>
      <c r="B2285" s="55">
        <v>-104.145445</v>
      </c>
    </row>
    <row r="2286" spans="1:2" x14ac:dyDescent="0.25">
      <c r="A2286" s="55">
        <v>8.3934060000000006</v>
      </c>
      <c r="B2286" s="55">
        <v>-104.143131</v>
      </c>
    </row>
    <row r="2287" spans="1:2" x14ac:dyDescent="0.25">
      <c r="A2287" s="55">
        <v>8.3970800000000008</v>
      </c>
      <c r="B2287" s="55">
        <v>-104.139928</v>
      </c>
    </row>
    <row r="2288" spans="1:2" x14ac:dyDescent="0.25">
      <c r="A2288" s="55">
        <v>8.4007529999999999</v>
      </c>
      <c r="B2288" s="55">
        <v>-104.141724</v>
      </c>
    </row>
    <row r="2289" spans="1:2" x14ac:dyDescent="0.25">
      <c r="A2289" s="55">
        <v>8.4044260000000008</v>
      </c>
      <c r="B2289" s="55">
        <v>-104.14505</v>
      </c>
    </row>
    <row r="2290" spans="1:2" x14ac:dyDescent="0.25">
      <c r="A2290" s="55">
        <v>8.4080999999999992</v>
      </c>
      <c r="B2290" s="55">
        <v>-104.14669000000001</v>
      </c>
    </row>
    <row r="2291" spans="1:2" x14ac:dyDescent="0.25">
      <c r="A2291" s="55">
        <v>8.4117730000000002</v>
      </c>
      <c r="B2291" s="55">
        <v>-104.14949900000001</v>
      </c>
    </row>
    <row r="2292" spans="1:2" x14ac:dyDescent="0.25">
      <c r="A2292" s="55">
        <v>8.4154459999999993</v>
      </c>
      <c r="B2292" s="55">
        <v>-104.15667500000001</v>
      </c>
    </row>
    <row r="2293" spans="1:2" x14ac:dyDescent="0.25">
      <c r="A2293" s="55">
        <v>8.4191190000000002</v>
      </c>
      <c r="B2293" s="55">
        <v>-104.164084</v>
      </c>
    </row>
    <row r="2294" spans="1:2" x14ac:dyDescent="0.25">
      <c r="A2294" s="55">
        <v>8.4227930000000004</v>
      </c>
      <c r="B2294" s="55">
        <v>-104.169135</v>
      </c>
    </row>
    <row r="2295" spans="1:2" x14ac:dyDescent="0.25">
      <c r="A2295" s="55">
        <v>8.4264659999999996</v>
      </c>
      <c r="B2295" s="55">
        <v>-104.176548</v>
      </c>
    </row>
    <row r="2296" spans="1:2" x14ac:dyDescent="0.25">
      <c r="A2296" s="55">
        <v>8.4301390000000005</v>
      </c>
      <c r="B2296" s="55">
        <v>-104.174814</v>
      </c>
    </row>
    <row r="2297" spans="1:2" x14ac:dyDescent="0.25">
      <c r="A2297" s="55">
        <v>8.4338119999999996</v>
      </c>
      <c r="B2297" s="55">
        <v>-104.174001</v>
      </c>
    </row>
    <row r="2298" spans="1:2" x14ac:dyDescent="0.25">
      <c r="A2298" s="55">
        <v>8.4374859999999998</v>
      </c>
      <c r="B2298" s="55">
        <v>-104.178538</v>
      </c>
    </row>
    <row r="2299" spans="1:2" x14ac:dyDescent="0.25">
      <c r="A2299" s="55">
        <v>8.4411590000000007</v>
      </c>
      <c r="B2299" s="55">
        <v>-104.185239</v>
      </c>
    </row>
    <row r="2300" spans="1:2" x14ac:dyDescent="0.25">
      <c r="A2300" s="55">
        <v>8.4448319999999999</v>
      </c>
      <c r="B2300" s="55">
        <v>-104.190787</v>
      </c>
    </row>
    <row r="2301" spans="1:2" x14ac:dyDescent="0.25">
      <c r="A2301" s="55">
        <v>8.4485050000000008</v>
      </c>
      <c r="B2301" s="55">
        <v>-104.192667</v>
      </c>
    </row>
    <row r="2302" spans="1:2" x14ac:dyDescent="0.25">
      <c r="A2302" s="55">
        <v>8.4521789999999992</v>
      </c>
      <c r="B2302" s="55">
        <v>-104.204549</v>
      </c>
    </row>
    <row r="2303" spans="1:2" x14ac:dyDescent="0.25">
      <c r="A2303" s="55">
        <v>8.4558520000000001</v>
      </c>
      <c r="B2303" s="55">
        <v>-104.219174</v>
      </c>
    </row>
    <row r="2304" spans="1:2" x14ac:dyDescent="0.25">
      <c r="A2304" s="55">
        <v>8.4595249999999993</v>
      </c>
      <c r="B2304" s="55">
        <v>-104.23180499999999</v>
      </c>
    </row>
    <row r="2305" spans="1:2" x14ac:dyDescent="0.25">
      <c r="A2305" s="55">
        <v>8.4631980000000002</v>
      </c>
      <c r="B2305" s="55">
        <v>-104.24354599999999</v>
      </c>
    </row>
    <row r="2306" spans="1:2" x14ac:dyDescent="0.25">
      <c r="A2306" s="55">
        <v>8.4668720000000004</v>
      </c>
      <c r="B2306" s="55">
        <v>-104.25910500000001</v>
      </c>
    </row>
    <row r="2307" spans="1:2" x14ac:dyDescent="0.25">
      <c r="A2307" s="55">
        <v>8.4705449999999995</v>
      </c>
      <c r="B2307" s="55">
        <v>-104.27557299999999</v>
      </c>
    </row>
    <row r="2308" spans="1:2" x14ac:dyDescent="0.25">
      <c r="A2308" s="55">
        <v>8.4742180000000005</v>
      </c>
      <c r="B2308" s="55">
        <v>-104.295643</v>
      </c>
    </row>
    <row r="2309" spans="1:2" x14ac:dyDescent="0.25">
      <c r="A2309" s="55">
        <v>8.4778920000000006</v>
      </c>
      <c r="B2309" s="55">
        <v>-104.31512600000001</v>
      </c>
    </row>
    <row r="2310" spans="1:2" x14ac:dyDescent="0.25">
      <c r="A2310" s="55">
        <v>8.4815649999999998</v>
      </c>
      <c r="B2310" s="55">
        <v>-104.329341</v>
      </c>
    </row>
    <row r="2311" spans="1:2" x14ac:dyDescent="0.25">
      <c r="A2311" s="55">
        <v>8.4852380000000007</v>
      </c>
      <c r="B2311" s="55">
        <v>-104.338038</v>
      </c>
    </row>
    <row r="2312" spans="1:2" x14ac:dyDescent="0.25">
      <c r="A2312" s="55">
        <v>8.4889109999999999</v>
      </c>
      <c r="B2312" s="55">
        <v>-104.351968</v>
      </c>
    </row>
    <row r="2313" spans="1:2" x14ac:dyDescent="0.25">
      <c r="A2313" s="55">
        <v>8.4925850000000001</v>
      </c>
      <c r="B2313" s="55">
        <v>-104.36701600000001</v>
      </c>
    </row>
    <row r="2314" spans="1:2" x14ac:dyDescent="0.25">
      <c r="A2314" s="55">
        <v>8.4962579999999992</v>
      </c>
      <c r="B2314" s="55">
        <v>-104.375365</v>
      </c>
    </row>
    <row r="2315" spans="1:2" x14ac:dyDescent="0.25">
      <c r="A2315" s="55">
        <v>8.4999310000000001</v>
      </c>
      <c r="B2315" s="55">
        <v>-104.377021</v>
      </c>
    </row>
    <row r="2316" spans="1:2" x14ac:dyDescent="0.25">
      <c r="A2316" s="55">
        <v>8.5036039999999993</v>
      </c>
      <c r="B2316" s="55">
        <v>-104.37750200000001</v>
      </c>
    </row>
    <row r="2317" spans="1:2" x14ac:dyDescent="0.25">
      <c r="A2317" s="55">
        <v>8.5072779999999995</v>
      </c>
      <c r="B2317" s="55">
        <v>-104.37273</v>
      </c>
    </row>
    <row r="2318" spans="1:2" x14ac:dyDescent="0.25">
      <c r="A2318" s="55">
        <v>8.5109510000000004</v>
      </c>
      <c r="B2318" s="55">
        <v>-104.37047699999999</v>
      </c>
    </row>
    <row r="2319" spans="1:2" x14ac:dyDescent="0.25">
      <c r="A2319" s="55">
        <v>8.5146239999999995</v>
      </c>
      <c r="B2319" s="55">
        <v>-104.368719</v>
      </c>
    </row>
    <row r="2320" spans="1:2" x14ac:dyDescent="0.25">
      <c r="A2320" s="55">
        <v>8.5182970000000005</v>
      </c>
      <c r="B2320" s="55">
        <v>-104.36021100000001</v>
      </c>
    </row>
    <row r="2321" spans="1:2" x14ac:dyDescent="0.25">
      <c r="A2321" s="55">
        <v>8.5219710000000006</v>
      </c>
      <c r="B2321" s="55">
        <v>-104.349847</v>
      </c>
    </row>
    <row r="2322" spans="1:2" x14ac:dyDescent="0.25">
      <c r="A2322" s="55">
        <v>8.5256439999999998</v>
      </c>
      <c r="B2322" s="55">
        <v>-104.336265</v>
      </c>
    </row>
    <row r="2323" spans="1:2" x14ac:dyDescent="0.25">
      <c r="A2323" s="55">
        <v>8.5293170000000007</v>
      </c>
      <c r="B2323" s="55">
        <v>-104.32125600000001</v>
      </c>
    </row>
    <row r="2324" spans="1:2" x14ac:dyDescent="0.25">
      <c r="A2324" s="55">
        <v>8.5329899999999999</v>
      </c>
      <c r="B2324" s="55">
        <v>-104.304177</v>
      </c>
    </row>
    <row r="2325" spans="1:2" x14ac:dyDescent="0.25">
      <c r="A2325" s="55">
        <v>8.536664</v>
      </c>
      <c r="B2325" s="55">
        <v>-104.290802</v>
      </c>
    </row>
    <row r="2326" spans="1:2" x14ac:dyDescent="0.25">
      <c r="A2326" s="55">
        <v>8.5403369999999992</v>
      </c>
      <c r="B2326" s="55">
        <v>-104.275775</v>
      </c>
    </row>
    <row r="2327" spans="1:2" x14ac:dyDescent="0.25">
      <c r="A2327" s="55">
        <v>8.5440100000000001</v>
      </c>
      <c r="B2327" s="55">
        <v>-104.264706</v>
      </c>
    </row>
    <row r="2328" spans="1:2" x14ac:dyDescent="0.25">
      <c r="A2328" s="55">
        <v>8.5476840000000003</v>
      </c>
      <c r="B2328" s="55">
        <v>-104.25939</v>
      </c>
    </row>
    <row r="2329" spans="1:2" x14ac:dyDescent="0.25">
      <c r="A2329" s="55">
        <v>8.5513569999999994</v>
      </c>
      <c r="B2329" s="55">
        <v>-104.259018</v>
      </c>
    </row>
    <row r="2330" spans="1:2" x14ac:dyDescent="0.25">
      <c r="A2330" s="55">
        <v>8.5550300000000004</v>
      </c>
      <c r="B2330" s="55">
        <v>-104.267335</v>
      </c>
    </row>
    <row r="2331" spans="1:2" x14ac:dyDescent="0.25">
      <c r="A2331" s="55">
        <v>8.5587029999999995</v>
      </c>
      <c r="B2331" s="55">
        <v>-104.27975600000001</v>
      </c>
    </row>
    <row r="2332" spans="1:2" x14ac:dyDescent="0.25">
      <c r="A2332" s="55">
        <v>8.5623769999999997</v>
      </c>
      <c r="B2332" s="55">
        <v>-104.299412</v>
      </c>
    </row>
    <row r="2333" spans="1:2" x14ac:dyDescent="0.25">
      <c r="A2333" s="55">
        <v>8.5660500000000006</v>
      </c>
      <c r="B2333" s="55">
        <v>-104.32329799999999</v>
      </c>
    </row>
    <row r="2334" spans="1:2" x14ac:dyDescent="0.25">
      <c r="A2334" s="55">
        <v>8.5697229999999998</v>
      </c>
      <c r="B2334" s="55">
        <v>-104.350228</v>
      </c>
    </row>
    <row r="2335" spans="1:2" x14ac:dyDescent="0.25">
      <c r="A2335" s="55">
        <v>8.5733960000000007</v>
      </c>
      <c r="B2335" s="55">
        <v>-104.38009599999999</v>
      </c>
    </row>
    <row r="2336" spans="1:2" x14ac:dyDescent="0.25">
      <c r="A2336" s="55">
        <v>8.5770700000000009</v>
      </c>
      <c r="B2336" s="55">
        <v>-104.40537</v>
      </c>
    </row>
    <row r="2337" spans="1:2" x14ac:dyDescent="0.25">
      <c r="A2337" s="55">
        <v>8.580743</v>
      </c>
      <c r="B2337" s="55">
        <v>-104.427693</v>
      </c>
    </row>
    <row r="2338" spans="1:2" x14ac:dyDescent="0.25">
      <c r="A2338" s="55">
        <v>8.5844159999999992</v>
      </c>
      <c r="B2338" s="55">
        <v>-104.452327</v>
      </c>
    </row>
    <row r="2339" spans="1:2" x14ac:dyDescent="0.25">
      <c r="A2339" s="55">
        <v>8.5880890000000001</v>
      </c>
      <c r="B2339" s="55">
        <v>-104.47576599999999</v>
      </c>
    </row>
    <row r="2340" spans="1:2" x14ac:dyDescent="0.25">
      <c r="A2340" s="55">
        <v>8.5917630000000003</v>
      </c>
      <c r="B2340" s="55">
        <v>-104.49408099999999</v>
      </c>
    </row>
    <row r="2341" spans="1:2" x14ac:dyDescent="0.25">
      <c r="A2341" s="55">
        <v>8.5954359999999994</v>
      </c>
      <c r="B2341" s="55">
        <v>-104.506325</v>
      </c>
    </row>
    <row r="2342" spans="1:2" x14ac:dyDescent="0.25">
      <c r="A2342" s="55">
        <v>8.5991090000000003</v>
      </c>
      <c r="B2342" s="55">
        <v>-104.507295</v>
      </c>
    </row>
    <row r="2343" spans="1:2" x14ac:dyDescent="0.25">
      <c r="A2343" s="55">
        <v>8.6027819999999995</v>
      </c>
      <c r="B2343" s="55">
        <v>-104.512128</v>
      </c>
    </row>
    <row r="2344" spans="1:2" x14ac:dyDescent="0.25">
      <c r="A2344" s="55">
        <v>8.6064559999999997</v>
      </c>
      <c r="B2344" s="55">
        <v>-104.51619599999999</v>
      </c>
    </row>
    <row r="2345" spans="1:2" x14ac:dyDescent="0.25">
      <c r="A2345" s="55">
        <v>8.6101290000000006</v>
      </c>
      <c r="B2345" s="55">
        <v>-104.51254400000001</v>
      </c>
    </row>
    <row r="2346" spans="1:2" x14ac:dyDescent="0.25">
      <c r="A2346" s="55">
        <v>8.6138019999999997</v>
      </c>
      <c r="B2346" s="55">
        <v>-104.505843</v>
      </c>
    </row>
    <row r="2347" spans="1:2" x14ac:dyDescent="0.25">
      <c r="A2347" s="55">
        <v>8.6174759999999999</v>
      </c>
      <c r="B2347" s="55">
        <v>-104.494979</v>
      </c>
    </row>
    <row r="2348" spans="1:2" x14ac:dyDescent="0.25">
      <c r="A2348" s="55">
        <v>8.6211490000000008</v>
      </c>
      <c r="B2348" s="55">
        <v>-104.48196799999999</v>
      </c>
    </row>
    <row r="2349" spans="1:2" x14ac:dyDescent="0.25">
      <c r="A2349" s="55">
        <v>8.624822</v>
      </c>
      <c r="B2349" s="55">
        <v>-104.46727</v>
      </c>
    </row>
    <row r="2350" spans="1:2" x14ac:dyDescent="0.25">
      <c r="A2350" s="55">
        <v>8.6284949999999991</v>
      </c>
      <c r="B2350" s="55">
        <v>-104.451729</v>
      </c>
    </row>
    <row r="2351" spans="1:2" x14ac:dyDescent="0.25">
      <c r="A2351" s="55">
        <v>8.6321689999999993</v>
      </c>
      <c r="B2351" s="55">
        <v>-104.434167</v>
      </c>
    </row>
    <row r="2352" spans="1:2" x14ac:dyDescent="0.25">
      <c r="A2352" s="55">
        <v>8.6358420000000002</v>
      </c>
      <c r="B2352" s="55">
        <v>-104.417839</v>
      </c>
    </row>
    <row r="2353" spans="1:2" x14ac:dyDescent="0.25">
      <c r="A2353" s="55">
        <v>8.6395149999999994</v>
      </c>
      <c r="B2353" s="55">
        <v>-104.403352</v>
      </c>
    </row>
    <row r="2354" spans="1:2" x14ac:dyDescent="0.25">
      <c r="A2354" s="55">
        <v>8.6431880000000003</v>
      </c>
      <c r="B2354" s="55">
        <v>-104.393334</v>
      </c>
    </row>
    <row r="2355" spans="1:2" x14ac:dyDescent="0.25">
      <c r="A2355" s="55">
        <v>8.6468620000000005</v>
      </c>
      <c r="B2355" s="55">
        <v>-104.383735</v>
      </c>
    </row>
    <row r="2356" spans="1:2" x14ac:dyDescent="0.25">
      <c r="A2356" s="55">
        <v>8.6505349999999996</v>
      </c>
      <c r="B2356" s="55">
        <v>-104.375546</v>
      </c>
    </row>
    <row r="2357" spans="1:2" x14ac:dyDescent="0.25">
      <c r="A2357" s="55">
        <v>8.6542080000000006</v>
      </c>
      <c r="B2357" s="55">
        <v>-104.371937</v>
      </c>
    </row>
    <row r="2358" spans="1:2" x14ac:dyDescent="0.25">
      <c r="A2358" s="55">
        <v>8.6578809999999997</v>
      </c>
      <c r="B2358" s="55">
        <v>-104.37682100000001</v>
      </c>
    </row>
    <row r="2359" spans="1:2" x14ac:dyDescent="0.25">
      <c r="A2359" s="55">
        <v>8.6615549999999999</v>
      </c>
      <c r="B2359" s="55">
        <v>-104.38731</v>
      </c>
    </row>
    <row r="2360" spans="1:2" x14ac:dyDescent="0.25">
      <c r="A2360" s="55">
        <v>8.6652280000000008</v>
      </c>
      <c r="B2360" s="55">
        <v>-104.401224</v>
      </c>
    </row>
    <row r="2361" spans="1:2" x14ac:dyDescent="0.25">
      <c r="A2361" s="55">
        <v>8.668901</v>
      </c>
      <c r="B2361" s="55">
        <v>-104.421693</v>
      </c>
    </row>
    <row r="2362" spans="1:2" x14ac:dyDescent="0.25">
      <c r="A2362" s="55">
        <v>8.6725739999999991</v>
      </c>
      <c r="B2362" s="55">
        <v>-104.445967</v>
      </c>
    </row>
    <row r="2363" spans="1:2" x14ac:dyDescent="0.25">
      <c r="A2363" s="55">
        <v>8.6762479999999993</v>
      </c>
      <c r="B2363" s="55">
        <v>-104.47775300000001</v>
      </c>
    </row>
    <row r="2364" spans="1:2" x14ac:dyDescent="0.25">
      <c r="A2364" s="55">
        <v>8.6799210000000002</v>
      </c>
      <c r="B2364" s="55">
        <v>-104.51431100000001</v>
      </c>
    </row>
    <row r="2365" spans="1:2" x14ac:dyDescent="0.25">
      <c r="A2365" s="55">
        <v>8.6835939999999994</v>
      </c>
      <c r="B2365" s="55">
        <v>-104.54735599999999</v>
      </c>
    </row>
    <row r="2366" spans="1:2" x14ac:dyDescent="0.25">
      <c r="A2366" s="55">
        <v>8.6872679999999995</v>
      </c>
      <c r="B2366" s="55">
        <v>-104.58211</v>
      </c>
    </row>
    <row r="2367" spans="1:2" x14ac:dyDescent="0.25">
      <c r="A2367" s="55">
        <v>8.6909410000000005</v>
      </c>
      <c r="B2367" s="55">
        <v>-104.619857</v>
      </c>
    </row>
    <row r="2368" spans="1:2" x14ac:dyDescent="0.25">
      <c r="A2368" s="55">
        <v>8.6946139999999996</v>
      </c>
      <c r="B2368" s="55">
        <v>-104.66121800000001</v>
      </c>
    </row>
    <row r="2369" spans="1:2" x14ac:dyDescent="0.25">
      <c r="A2369" s="55">
        <v>8.6982870000000005</v>
      </c>
      <c r="B2369" s="55">
        <v>-104.69893500000001</v>
      </c>
    </row>
    <row r="2370" spans="1:2" x14ac:dyDescent="0.25">
      <c r="A2370" s="55">
        <v>8.7019610000000007</v>
      </c>
      <c r="B2370" s="55">
        <v>-104.73697199999999</v>
      </c>
    </row>
    <row r="2371" spans="1:2" x14ac:dyDescent="0.25">
      <c r="A2371" s="55">
        <v>8.7056339999999999</v>
      </c>
      <c r="B2371" s="55">
        <v>-104.77737</v>
      </c>
    </row>
    <row r="2372" spans="1:2" x14ac:dyDescent="0.25">
      <c r="A2372" s="55">
        <v>8.7093070000000008</v>
      </c>
      <c r="B2372" s="55">
        <v>-104.818606</v>
      </c>
    </row>
    <row r="2373" spans="1:2" x14ac:dyDescent="0.25">
      <c r="A2373" s="55">
        <v>8.7129799999999999</v>
      </c>
      <c r="B2373" s="55">
        <v>-104.858574</v>
      </c>
    </row>
    <row r="2374" spans="1:2" x14ac:dyDescent="0.25">
      <c r="A2374" s="55">
        <v>8.7166540000000001</v>
      </c>
      <c r="B2374" s="55">
        <v>-104.896989</v>
      </c>
    </row>
    <row r="2375" spans="1:2" x14ac:dyDescent="0.25">
      <c r="A2375" s="55">
        <v>8.7203269999999993</v>
      </c>
      <c r="B2375" s="55">
        <v>-104.933769</v>
      </c>
    </row>
    <row r="2376" spans="1:2" x14ac:dyDescent="0.25">
      <c r="A2376" s="55">
        <v>8.7240000000000002</v>
      </c>
      <c r="B2376" s="55">
        <v>-104.971188</v>
      </c>
    </row>
    <row r="2377" spans="1:2" x14ac:dyDescent="0.25">
      <c r="A2377" s="55">
        <v>8.7276729999999993</v>
      </c>
      <c r="B2377" s="55">
        <v>-105.01036999999999</v>
      </c>
    </row>
    <row r="2378" spans="1:2" x14ac:dyDescent="0.25">
      <c r="A2378" s="55">
        <v>8.7313469999999995</v>
      </c>
      <c r="B2378" s="55">
        <v>-105.045203</v>
      </c>
    </row>
    <row r="2379" spans="1:2" x14ac:dyDescent="0.25">
      <c r="A2379" s="55">
        <v>8.7350200000000005</v>
      </c>
      <c r="B2379" s="55">
        <v>-105.075385</v>
      </c>
    </row>
    <row r="2380" spans="1:2" x14ac:dyDescent="0.25">
      <c r="A2380" s="55">
        <v>8.7386929999999996</v>
      </c>
      <c r="B2380" s="55">
        <v>-105.108216</v>
      </c>
    </row>
    <row r="2381" spans="1:2" x14ac:dyDescent="0.25">
      <c r="A2381" s="55">
        <v>8.7423660000000005</v>
      </c>
      <c r="B2381" s="55">
        <v>-105.140725</v>
      </c>
    </row>
    <row r="2382" spans="1:2" x14ac:dyDescent="0.25">
      <c r="A2382" s="55">
        <v>8.7460400000000007</v>
      </c>
      <c r="B2382" s="55">
        <v>-105.164723</v>
      </c>
    </row>
    <row r="2383" spans="1:2" x14ac:dyDescent="0.25">
      <c r="A2383" s="55">
        <v>8.7497129999999999</v>
      </c>
      <c r="B2383" s="55">
        <v>-105.185883</v>
      </c>
    </row>
    <row r="2384" spans="1:2" x14ac:dyDescent="0.25">
      <c r="A2384" s="55">
        <v>8.7533860000000008</v>
      </c>
      <c r="B2384" s="55">
        <v>-105.20741099999999</v>
      </c>
    </row>
    <row r="2385" spans="1:2" x14ac:dyDescent="0.25">
      <c r="A2385" s="55">
        <v>8.7570599999999992</v>
      </c>
      <c r="B2385" s="55">
        <v>-105.22416200000001</v>
      </c>
    </row>
    <row r="2386" spans="1:2" x14ac:dyDescent="0.25">
      <c r="A2386" s="55">
        <v>8.7607330000000001</v>
      </c>
      <c r="B2386" s="55">
        <v>-105.235519</v>
      </c>
    </row>
    <row r="2387" spans="1:2" x14ac:dyDescent="0.25">
      <c r="A2387" s="55">
        <v>8.7644059999999993</v>
      </c>
      <c r="B2387" s="55">
        <v>-105.24345099999999</v>
      </c>
    </row>
    <row r="2388" spans="1:2" x14ac:dyDescent="0.25">
      <c r="A2388" s="55">
        <v>8.7680790000000002</v>
      </c>
      <c r="B2388" s="55">
        <v>-105.24420000000001</v>
      </c>
    </row>
    <row r="2389" spans="1:2" x14ac:dyDescent="0.25">
      <c r="A2389" s="55">
        <v>8.7717530000000004</v>
      </c>
      <c r="B2389" s="55">
        <v>-105.236407</v>
      </c>
    </row>
    <row r="2390" spans="1:2" x14ac:dyDescent="0.25">
      <c r="A2390" s="55">
        <v>8.7754259999999995</v>
      </c>
      <c r="B2390" s="55">
        <v>-105.224296</v>
      </c>
    </row>
    <row r="2391" spans="1:2" x14ac:dyDescent="0.25">
      <c r="A2391" s="55">
        <v>8.7790990000000004</v>
      </c>
      <c r="B2391" s="55">
        <v>-105.208928</v>
      </c>
    </row>
    <row r="2392" spans="1:2" x14ac:dyDescent="0.25">
      <c r="A2392" s="55">
        <v>8.7827719999999996</v>
      </c>
      <c r="B2392" s="55">
        <v>-105.186708</v>
      </c>
    </row>
    <row r="2393" spans="1:2" x14ac:dyDescent="0.25">
      <c r="A2393" s="55">
        <v>8.7864459999999998</v>
      </c>
      <c r="B2393" s="55">
        <v>-105.155553</v>
      </c>
    </row>
    <row r="2394" spans="1:2" x14ac:dyDescent="0.25">
      <c r="A2394" s="55">
        <v>8.7901190000000007</v>
      </c>
      <c r="B2394" s="55">
        <v>-105.119326</v>
      </c>
    </row>
    <row r="2395" spans="1:2" x14ac:dyDescent="0.25">
      <c r="A2395" s="55">
        <v>8.7937919999999998</v>
      </c>
      <c r="B2395" s="55">
        <v>-105.085052</v>
      </c>
    </row>
    <row r="2396" spans="1:2" x14ac:dyDescent="0.25">
      <c r="A2396" s="55">
        <v>8.7974650000000008</v>
      </c>
      <c r="B2396" s="55">
        <v>-105.04361400000001</v>
      </c>
    </row>
    <row r="2397" spans="1:2" x14ac:dyDescent="0.25">
      <c r="A2397" s="55">
        <v>8.8011389999999992</v>
      </c>
      <c r="B2397" s="55">
        <v>-104.99943500000001</v>
      </c>
    </row>
    <row r="2398" spans="1:2" x14ac:dyDescent="0.25">
      <c r="A2398" s="55">
        <v>8.8048120000000001</v>
      </c>
      <c r="B2398" s="55">
        <v>-104.955879</v>
      </c>
    </row>
    <row r="2399" spans="1:2" x14ac:dyDescent="0.25">
      <c r="A2399" s="55">
        <v>8.8084849999999992</v>
      </c>
      <c r="B2399" s="55">
        <v>-104.914569</v>
      </c>
    </row>
    <row r="2400" spans="1:2" x14ac:dyDescent="0.25">
      <c r="A2400" s="55">
        <v>8.8121589999999994</v>
      </c>
      <c r="B2400" s="55">
        <v>-104.87697799999999</v>
      </c>
    </row>
    <row r="2401" spans="1:2" x14ac:dyDescent="0.25">
      <c r="A2401" s="55">
        <v>8.8158320000000003</v>
      </c>
      <c r="B2401" s="55">
        <v>-104.836972</v>
      </c>
    </row>
    <row r="2402" spans="1:2" x14ac:dyDescent="0.25">
      <c r="A2402" s="55">
        <v>8.8195049999999995</v>
      </c>
      <c r="B2402" s="55">
        <v>-104.796004</v>
      </c>
    </row>
    <row r="2403" spans="1:2" x14ac:dyDescent="0.25">
      <c r="A2403" s="55">
        <v>8.8231780000000004</v>
      </c>
      <c r="B2403" s="55">
        <v>-104.763291</v>
      </c>
    </row>
    <row r="2404" spans="1:2" x14ac:dyDescent="0.25">
      <c r="A2404" s="55">
        <v>8.8268520000000006</v>
      </c>
      <c r="B2404" s="55">
        <v>-104.737461</v>
      </c>
    </row>
    <row r="2405" spans="1:2" x14ac:dyDescent="0.25">
      <c r="A2405" s="55">
        <v>8.8305249999999997</v>
      </c>
      <c r="B2405" s="55">
        <v>-104.711349</v>
      </c>
    </row>
    <row r="2406" spans="1:2" x14ac:dyDescent="0.25">
      <c r="A2406" s="55">
        <v>8.8341980000000007</v>
      </c>
      <c r="B2406" s="55">
        <v>-104.683278</v>
      </c>
    </row>
    <row r="2407" spans="1:2" x14ac:dyDescent="0.25">
      <c r="A2407" s="55">
        <v>8.8378709999999998</v>
      </c>
      <c r="B2407" s="55">
        <v>-104.659521</v>
      </c>
    </row>
    <row r="2408" spans="1:2" x14ac:dyDescent="0.25">
      <c r="A2408" s="55">
        <v>8.841545</v>
      </c>
      <c r="B2408" s="55">
        <v>-104.639021</v>
      </c>
    </row>
    <row r="2409" spans="1:2" x14ac:dyDescent="0.25">
      <c r="A2409" s="55">
        <v>8.8452179999999991</v>
      </c>
      <c r="B2409" s="55">
        <v>-104.619536</v>
      </c>
    </row>
    <row r="2410" spans="1:2" x14ac:dyDescent="0.25">
      <c r="A2410" s="55">
        <v>8.8488910000000001</v>
      </c>
      <c r="B2410" s="55">
        <v>-104.60544299999999</v>
      </c>
    </row>
    <row r="2411" spans="1:2" x14ac:dyDescent="0.25">
      <c r="A2411" s="55">
        <v>8.8525639999999992</v>
      </c>
      <c r="B2411" s="55">
        <v>-104.59468099999999</v>
      </c>
    </row>
    <row r="2412" spans="1:2" x14ac:dyDescent="0.25">
      <c r="A2412" s="55">
        <v>8.8562379999999994</v>
      </c>
      <c r="B2412" s="55">
        <v>-104.590442</v>
      </c>
    </row>
    <row r="2413" spans="1:2" x14ac:dyDescent="0.25">
      <c r="A2413" s="55">
        <v>8.8599110000000003</v>
      </c>
      <c r="B2413" s="55">
        <v>-104.59036</v>
      </c>
    </row>
    <row r="2414" spans="1:2" x14ac:dyDescent="0.25">
      <c r="A2414" s="55">
        <v>8.8635839999999995</v>
      </c>
      <c r="B2414" s="55">
        <v>-104.59878</v>
      </c>
    </row>
    <row r="2415" spans="1:2" x14ac:dyDescent="0.25">
      <c r="A2415" s="55">
        <v>8.8672570000000004</v>
      </c>
      <c r="B2415" s="55">
        <v>-104.60930399999999</v>
      </c>
    </row>
    <row r="2416" spans="1:2" x14ac:dyDescent="0.25">
      <c r="A2416" s="55">
        <v>8.8709310000000006</v>
      </c>
      <c r="B2416" s="55">
        <v>-104.624711</v>
      </c>
    </row>
    <row r="2417" spans="1:2" x14ac:dyDescent="0.25">
      <c r="A2417" s="55">
        <v>8.8746039999999997</v>
      </c>
      <c r="B2417" s="55">
        <v>-104.645231</v>
      </c>
    </row>
    <row r="2418" spans="1:2" x14ac:dyDescent="0.25">
      <c r="A2418" s="55">
        <v>8.8782770000000006</v>
      </c>
      <c r="B2418" s="55">
        <v>-104.66391400000001</v>
      </c>
    </row>
    <row r="2419" spans="1:2" x14ac:dyDescent="0.25">
      <c r="A2419" s="55">
        <v>8.8819510000000008</v>
      </c>
      <c r="B2419" s="55">
        <v>-104.67995000000001</v>
      </c>
    </row>
    <row r="2420" spans="1:2" x14ac:dyDescent="0.25">
      <c r="A2420" s="55">
        <v>8.885624</v>
      </c>
      <c r="B2420" s="55">
        <v>-104.69516400000001</v>
      </c>
    </row>
    <row r="2421" spans="1:2" x14ac:dyDescent="0.25">
      <c r="A2421" s="55">
        <v>8.8892969999999991</v>
      </c>
      <c r="B2421" s="55">
        <v>-104.711197</v>
      </c>
    </row>
    <row r="2422" spans="1:2" x14ac:dyDescent="0.25">
      <c r="A2422" s="55">
        <v>8.89297</v>
      </c>
      <c r="B2422" s="55">
        <v>-104.725774</v>
      </c>
    </row>
    <row r="2423" spans="1:2" x14ac:dyDescent="0.25">
      <c r="A2423" s="55">
        <v>8.8966440000000002</v>
      </c>
      <c r="B2423" s="55">
        <v>-104.738967</v>
      </c>
    </row>
    <row r="2424" spans="1:2" x14ac:dyDescent="0.25">
      <c r="A2424" s="55">
        <v>8.9003169999999994</v>
      </c>
      <c r="B2424" s="55">
        <v>-104.74875299999999</v>
      </c>
    </row>
    <row r="2425" spans="1:2" x14ac:dyDescent="0.25">
      <c r="A2425" s="55">
        <v>8.9039900000000003</v>
      </c>
      <c r="B2425" s="55">
        <v>-104.757597</v>
      </c>
    </row>
    <row r="2426" spans="1:2" x14ac:dyDescent="0.25">
      <c r="A2426" s="55">
        <v>8.9076629999999994</v>
      </c>
      <c r="B2426" s="55">
        <v>-104.758036</v>
      </c>
    </row>
    <row r="2427" spans="1:2" x14ac:dyDescent="0.25">
      <c r="A2427" s="55">
        <v>8.9113369999999996</v>
      </c>
      <c r="B2427" s="55">
        <v>-104.75410100000001</v>
      </c>
    </row>
    <row r="2428" spans="1:2" x14ac:dyDescent="0.25">
      <c r="A2428" s="55">
        <v>8.9150100000000005</v>
      </c>
      <c r="B2428" s="55">
        <v>-104.74906799999999</v>
      </c>
    </row>
    <row r="2429" spans="1:2" x14ac:dyDescent="0.25">
      <c r="A2429" s="55">
        <v>8.9186829999999997</v>
      </c>
      <c r="B2429" s="55">
        <v>-104.738208</v>
      </c>
    </row>
    <row r="2430" spans="1:2" x14ac:dyDescent="0.25">
      <c r="A2430" s="55">
        <v>8.9223560000000006</v>
      </c>
      <c r="B2430" s="55">
        <v>-104.716221</v>
      </c>
    </row>
    <row r="2431" spans="1:2" x14ac:dyDescent="0.25">
      <c r="A2431" s="55">
        <v>8.9260300000000008</v>
      </c>
      <c r="B2431" s="55">
        <v>-104.69620999999999</v>
      </c>
    </row>
    <row r="2432" spans="1:2" x14ac:dyDescent="0.25">
      <c r="A2432" s="55">
        <v>8.9297029999999999</v>
      </c>
      <c r="B2432" s="55">
        <v>-104.675651</v>
      </c>
    </row>
    <row r="2433" spans="1:2" x14ac:dyDescent="0.25">
      <c r="A2433" s="55">
        <v>8.9333760000000009</v>
      </c>
      <c r="B2433" s="55">
        <v>-104.65179500000001</v>
      </c>
    </row>
    <row r="2434" spans="1:2" x14ac:dyDescent="0.25">
      <c r="A2434" s="55">
        <v>8.937049</v>
      </c>
      <c r="B2434" s="55">
        <v>-104.625078</v>
      </c>
    </row>
    <row r="2435" spans="1:2" x14ac:dyDescent="0.25">
      <c r="A2435" s="55">
        <v>8.9407230000000002</v>
      </c>
      <c r="B2435" s="55">
        <v>-104.59843600000001</v>
      </c>
    </row>
    <row r="2436" spans="1:2" x14ac:dyDescent="0.25">
      <c r="A2436" s="55">
        <v>8.9443959999999993</v>
      </c>
      <c r="B2436" s="55">
        <v>-104.576358</v>
      </c>
    </row>
    <row r="2437" spans="1:2" x14ac:dyDescent="0.25">
      <c r="A2437" s="55">
        <v>8.9480690000000003</v>
      </c>
      <c r="B2437" s="55">
        <v>-104.55431900000001</v>
      </c>
    </row>
    <row r="2438" spans="1:2" x14ac:dyDescent="0.25">
      <c r="A2438" s="55">
        <v>8.9517430000000004</v>
      </c>
      <c r="B2438" s="55">
        <v>-104.530618</v>
      </c>
    </row>
    <row r="2439" spans="1:2" x14ac:dyDescent="0.25">
      <c r="A2439" s="55">
        <v>8.9554159999999996</v>
      </c>
      <c r="B2439" s="55">
        <v>-104.511489</v>
      </c>
    </row>
    <row r="2440" spans="1:2" x14ac:dyDescent="0.25">
      <c r="A2440" s="55">
        <v>8.9590890000000005</v>
      </c>
      <c r="B2440" s="55">
        <v>-104.50003599999999</v>
      </c>
    </row>
    <row r="2441" spans="1:2" x14ac:dyDescent="0.25">
      <c r="A2441" s="55">
        <v>8.9627619999999997</v>
      </c>
      <c r="B2441" s="55">
        <v>-104.49631599999999</v>
      </c>
    </row>
    <row r="2442" spans="1:2" x14ac:dyDescent="0.25">
      <c r="A2442" s="55">
        <v>8.9664359999999999</v>
      </c>
      <c r="B2442" s="55">
        <v>-104.496015</v>
      </c>
    </row>
    <row r="2443" spans="1:2" x14ac:dyDescent="0.25">
      <c r="A2443" s="55">
        <v>8.9701090000000008</v>
      </c>
      <c r="B2443" s="55">
        <v>-104.496923</v>
      </c>
    </row>
    <row r="2444" spans="1:2" x14ac:dyDescent="0.25">
      <c r="A2444" s="55">
        <v>8.9737819999999999</v>
      </c>
      <c r="B2444" s="55">
        <v>-104.511269</v>
      </c>
    </row>
    <row r="2445" spans="1:2" x14ac:dyDescent="0.25">
      <c r="A2445" s="55">
        <v>8.9774550000000009</v>
      </c>
      <c r="B2445" s="55">
        <v>-104.53389300000001</v>
      </c>
    </row>
    <row r="2446" spans="1:2" x14ac:dyDescent="0.25">
      <c r="A2446" s="55">
        <v>8.9811289999999993</v>
      </c>
      <c r="B2446" s="55">
        <v>-104.562172</v>
      </c>
    </row>
    <row r="2447" spans="1:2" x14ac:dyDescent="0.25">
      <c r="A2447" s="55">
        <v>8.9848020000000002</v>
      </c>
      <c r="B2447" s="55">
        <v>-104.593835</v>
      </c>
    </row>
    <row r="2448" spans="1:2" x14ac:dyDescent="0.25">
      <c r="A2448" s="55">
        <v>8.9884749999999993</v>
      </c>
      <c r="B2448" s="55">
        <v>-104.628551</v>
      </c>
    </row>
    <row r="2449" spans="1:2" x14ac:dyDescent="0.25">
      <c r="A2449" s="55">
        <v>8.9921480000000003</v>
      </c>
      <c r="B2449" s="55">
        <v>-104.667985</v>
      </c>
    </row>
    <row r="2450" spans="1:2" x14ac:dyDescent="0.25">
      <c r="A2450" s="55">
        <v>8.9958220000000004</v>
      </c>
      <c r="B2450" s="55">
        <v>-104.70959499999999</v>
      </c>
    </row>
    <row r="2451" spans="1:2" x14ac:dyDescent="0.25">
      <c r="A2451" s="55">
        <v>8.9994949999999996</v>
      </c>
      <c r="B2451" s="55">
        <v>-104.74928</v>
      </c>
    </row>
    <row r="2452" spans="1:2" x14ac:dyDescent="0.25">
      <c r="A2452" s="55">
        <v>9.0031680000000005</v>
      </c>
      <c r="B2452" s="55">
        <v>-104.78954</v>
      </c>
    </row>
    <row r="2453" spans="1:2" x14ac:dyDescent="0.25">
      <c r="A2453" s="55">
        <v>9.0068409999999997</v>
      </c>
      <c r="B2453" s="55">
        <v>-104.822078</v>
      </c>
    </row>
    <row r="2454" spans="1:2" x14ac:dyDescent="0.25">
      <c r="A2454" s="55">
        <v>9.0105149999999998</v>
      </c>
      <c r="B2454" s="55">
        <v>-104.857591</v>
      </c>
    </row>
    <row r="2455" spans="1:2" x14ac:dyDescent="0.25">
      <c r="A2455" s="55">
        <v>9.0141880000000008</v>
      </c>
      <c r="B2455" s="55">
        <v>-104.88712599999999</v>
      </c>
    </row>
    <row r="2456" spans="1:2" x14ac:dyDescent="0.25">
      <c r="A2456" s="55">
        <v>9.0178609999999999</v>
      </c>
      <c r="B2456" s="55">
        <v>-104.914978</v>
      </c>
    </row>
    <row r="2457" spans="1:2" x14ac:dyDescent="0.25">
      <c r="A2457" s="55">
        <v>9.0215350000000001</v>
      </c>
      <c r="B2457" s="55">
        <v>-104.935945</v>
      </c>
    </row>
    <row r="2458" spans="1:2" x14ac:dyDescent="0.25">
      <c r="A2458" s="55">
        <v>9.0252079999999992</v>
      </c>
      <c r="B2458" s="55">
        <v>-104.94806800000001</v>
      </c>
    </row>
    <row r="2459" spans="1:2" x14ac:dyDescent="0.25">
      <c r="A2459" s="55">
        <v>9.0288810000000002</v>
      </c>
      <c r="B2459" s="55">
        <v>-104.95359500000001</v>
      </c>
    </row>
    <row r="2460" spans="1:2" x14ac:dyDescent="0.25">
      <c r="A2460" s="55">
        <v>9.0325539999999993</v>
      </c>
      <c r="B2460" s="55">
        <v>-104.95477099999999</v>
      </c>
    </row>
    <row r="2461" spans="1:2" x14ac:dyDescent="0.25">
      <c r="A2461" s="55">
        <v>9.0362279999999995</v>
      </c>
      <c r="B2461" s="55">
        <v>-104.94708900000001</v>
      </c>
    </row>
    <row r="2462" spans="1:2" x14ac:dyDescent="0.25">
      <c r="A2462" s="55">
        <v>9.0399010000000004</v>
      </c>
      <c r="B2462" s="55">
        <v>-104.934516</v>
      </c>
    </row>
    <row r="2463" spans="1:2" x14ac:dyDescent="0.25">
      <c r="A2463" s="55">
        <v>9.0435739999999996</v>
      </c>
      <c r="B2463" s="55">
        <v>-104.92052</v>
      </c>
    </row>
    <row r="2464" spans="1:2" x14ac:dyDescent="0.25">
      <c r="A2464" s="55">
        <v>9.0472470000000005</v>
      </c>
      <c r="B2464" s="55">
        <v>-104.902458</v>
      </c>
    </row>
    <row r="2465" spans="1:2" x14ac:dyDescent="0.25">
      <c r="A2465" s="55">
        <v>9.0509210000000007</v>
      </c>
      <c r="B2465" s="55">
        <v>-104.886467</v>
      </c>
    </row>
    <row r="2466" spans="1:2" x14ac:dyDescent="0.25">
      <c r="A2466" s="55">
        <v>9.0545939999999998</v>
      </c>
      <c r="B2466" s="55">
        <v>-104.86935699999999</v>
      </c>
    </row>
    <row r="2467" spans="1:2" x14ac:dyDescent="0.25">
      <c r="A2467" s="55">
        <v>9.0582670000000007</v>
      </c>
      <c r="B2467" s="55">
        <v>-104.846791</v>
      </c>
    </row>
    <row r="2468" spans="1:2" x14ac:dyDescent="0.25">
      <c r="A2468" s="55">
        <v>9.0619399999999999</v>
      </c>
      <c r="B2468" s="55">
        <v>-104.822664</v>
      </c>
    </row>
    <row r="2469" spans="1:2" x14ac:dyDescent="0.25">
      <c r="A2469" s="55">
        <v>9.0656140000000001</v>
      </c>
      <c r="B2469" s="55">
        <v>-104.801692</v>
      </c>
    </row>
    <row r="2470" spans="1:2" x14ac:dyDescent="0.25">
      <c r="A2470" s="55">
        <v>9.0692869999999992</v>
      </c>
      <c r="B2470" s="55">
        <v>-104.783789</v>
      </c>
    </row>
    <row r="2471" spans="1:2" x14ac:dyDescent="0.25">
      <c r="A2471" s="55">
        <v>9.0729600000000001</v>
      </c>
      <c r="B2471" s="55">
        <v>-104.76783399999999</v>
      </c>
    </row>
    <row r="2472" spans="1:2" x14ac:dyDescent="0.25">
      <c r="A2472" s="55">
        <v>9.0766329999999993</v>
      </c>
      <c r="B2472" s="55">
        <v>-104.75263200000001</v>
      </c>
    </row>
    <row r="2473" spans="1:2" x14ac:dyDescent="0.25">
      <c r="A2473" s="55">
        <v>9.0803069999999995</v>
      </c>
      <c r="B2473" s="55">
        <v>-104.74199</v>
      </c>
    </row>
    <row r="2474" spans="1:2" x14ac:dyDescent="0.25">
      <c r="A2474" s="55">
        <v>9.0839800000000004</v>
      </c>
      <c r="B2474" s="55">
        <v>-104.735648</v>
      </c>
    </row>
    <row r="2475" spans="1:2" x14ac:dyDescent="0.25">
      <c r="A2475" s="55">
        <v>9.0876529999999995</v>
      </c>
      <c r="B2475" s="55">
        <v>-104.731872</v>
      </c>
    </row>
    <row r="2476" spans="1:2" x14ac:dyDescent="0.25">
      <c r="A2476" s="55">
        <v>9.0913269999999997</v>
      </c>
      <c r="B2476" s="55">
        <v>-104.72899</v>
      </c>
    </row>
    <row r="2477" spans="1:2" x14ac:dyDescent="0.25">
      <c r="A2477" s="55">
        <v>9.0950000000000006</v>
      </c>
      <c r="B2477" s="55">
        <v>-104.73076</v>
      </c>
    </row>
    <row r="2478" spans="1:2" x14ac:dyDescent="0.25">
      <c r="A2478" s="55">
        <v>9.0986729999999998</v>
      </c>
      <c r="B2478" s="55">
        <v>-104.736743</v>
      </c>
    </row>
    <row r="2479" spans="1:2" x14ac:dyDescent="0.25">
      <c r="A2479" s="55">
        <v>9.1023460000000007</v>
      </c>
      <c r="B2479" s="55">
        <v>-104.746442</v>
      </c>
    </row>
    <row r="2480" spans="1:2" x14ac:dyDescent="0.25">
      <c r="A2480" s="55">
        <v>9.1060199999999991</v>
      </c>
      <c r="B2480" s="55">
        <v>-104.754098</v>
      </c>
    </row>
    <row r="2481" spans="1:2" x14ac:dyDescent="0.25">
      <c r="A2481" s="55">
        <v>9.109693</v>
      </c>
      <c r="B2481" s="55">
        <v>-104.76028100000001</v>
      </c>
    </row>
    <row r="2482" spans="1:2" x14ac:dyDescent="0.25">
      <c r="A2482" s="55">
        <v>9.1133659999999992</v>
      </c>
      <c r="B2482" s="55">
        <v>-104.768595</v>
      </c>
    </row>
    <row r="2483" spans="1:2" x14ac:dyDescent="0.25">
      <c r="A2483" s="55">
        <v>9.1170390000000001</v>
      </c>
      <c r="B2483" s="55">
        <v>-104.780541</v>
      </c>
    </row>
    <row r="2484" spans="1:2" x14ac:dyDescent="0.25">
      <c r="A2484" s="55">
        <v>9.1207130000000003</v>
      </c>
      <c r="B2484" s="55">
        <v>-104.796719</v>
      </c>
    </row>
    <row r="2485" spans="1:2" x14ac:dyDescent="0.25">
      <c r="A2485" s="55">
        <v>9.1243859999999994</v>
      </c>
      <c r="B2485" s="55">
        <v>-104.813132</v>
      </c>
    </row>
    <row r="2486" spans="1:2" x14ac:dyDescent="0.25">
      <c r="A2486" s="55">
        <v>9.1280590000000004</v>
      </c>
      <c r="B2486" s="55">
        <v>-104.833299</v>
      </c>
    </row>
    <row r="2487" spans="1:2" x14ac:dyDescent="0.25">
      <c r="A2487" s="55">
        <v>9.1317319999999995</v>
      </c>
      <c r="B2487" s="55">
        <v>-104.84880699999999</v>
      </c>
    </row>
    <row r="2488" spans="1:2" x14ac:dyDescent="0.25">
      <c r="A2488" s="55">
        <v>9.1354059999999997</v>
      </c>
      <c r="B2488" s="55">
        <v>-104.864745</v>
      </c>
    </row>
    <row r="2489" spans="1:2" x14ac:dyDescent="0.25">
      <c r="A2489" s="55">
        <v>9.1390790000000006</v>
      </c>
      <c r="B2489" s="55">
        <v>-104.879845</v>
      </c>
    </row>
    <row r="2490" spans="1:2" x14ac:dyDescent="0.25">
      <c r="A2490" s="55">
        <v>9.1427519999999998</v>
      </c>
      <c r="B2490" s="55">
        <v>-104.89690899999999</v>
      </c>
    </row>
    <row r="2491" spans="1:2" x14ac:dyDescent="0.25">
      <c r="A2491" s="55">
        <v>9.1464250000000007</v>
      </c>
      <c r="B2491" s="55">
        <v>-104.915741</v>
      </c>
    </row>
    <row r="2492" spans="1:2" x14ac:dyDescent="0.25">
      <c r="A2492" s="55">
        <v>9.1500990000000009</v>
      </c>
      <c r="B2492" s="55">
        <v>-104.93739100000001</v>
      </c>
    </row>
    <row r="2493" spans="1:2" x14ac:dyDescent="0.25">
      <c r="A2493" s="55">
        <v>9.153772</v>
      </c>
      <c r="B2493" s="55">
        <v>-104.955196</v>
      </c>
    </row>
    <row r="2494" spans="1:2" x14ac:dyDescent="0.25">
      <c r="A2494" s="55">
        <v>9.1574449999999992</v>
      </c>
      <c r="B2494" s="55">
        <v>-104.970799</v>
      </c>
    </row>
    <row r="2495" spans="1:2" x14ac:dyDescent="0.25">
      <c r="A2495" s="55">
        <v>9.1611189999999993</v>
      </c>
      <c r="B2495" s="55">
        <v>-104.987385</v>
      </c>
    </row>
    <row r="2496" spans="1:2" x14ac:dyDescent="0.25">
      <c r="A2496" s="55">
        <v>9.1647920000000003</v>
      </c>
      <c r="B2496" s="55">
        <v>-105.00358199999999</v>
      </c>
    </row>
    <row r="2497" spans="1:2" x14ac:dyDescent="0.25">
      <c r="A2497" s="55">
        <v>9.1684649999999994</v>
      </c>
      <c r="B2497" s="55">
        <v>-105.019442</v>
      </c>
    </row>
    <row r="2498" spans="1:2" x14ac:dyDescent="0.25">
      <c r="A2498" s="55">
        <v>9.1721380000000003</v>
      </c>
      <c r="B2498" s="55">
        <v>-105.02995199999999</v>
      </c>
    </row>
    <row r="2499" spans="1:2" x14ac:dyDescent="0.25">
      <c r="A2499" s="55">
        <v>9.1758120000000005</v>
      </c>
      <c r="B2499" s="55">
        <v>-105.039917</v>
      </c>
    </row>
    <row r="2500" spans="1:2" x14ac:dyDescent="0.25">
      <c r="A2500" s="55">
        <v>9.1794849999999997</v>
      </c>
      <c r="B2500" s="55">
        <v>-105.04536899999999</v>
      </c>
    </row>
    <row r="2501" spans="1:2" x14ac:dyDescent="0.25">
      <c r="A2501" s="55">
        <v>9.1831580000000006</v>
      </c>
      <c r="B2501" s="55">
        <v>-105.04619599999999</v>
      </c>
    </row>
    <row r="2502" spans="1:2" x14ac:dyDescent="0.25">
      <c r="A2502" s="55">
        <v>9.1868309999999997</v>
      </c>
      <c r="B2502" s="55">
        <v>-105.048821</v>
      </c>
    </row>
    <row r="2503" spans="1:2" x14ac:dyDescent="0.25">
      <c r="A2503" s="55">
        <v>9.1905049999999999</v>
      </c>
      <c r="B2503" s="55">
        <v>-105.053071</v>
      </c>
    </row>
    <row r="2504" spans="1:2" x14ac:dyDescent="0.25">
      <c r="A2504" s="55">
        <v>9.1941780000000008</v>
      </c>
      <c r="B2504" s="55">
        <v>-105.057894</v>
      </c>
    </row>
    <row r="2505" spans="1:2" x14ac:dyDescent="0.25">
      <c r="A2505" s="55">
        <v>9.197851</v>
      </c>
      <c r="B2505" s="55">
        <v>-105.060185</v>
      </c>
    </row>
    <row r="2506" spans="1:2" x14ac:dyDescent="0.25">
      <c r="A2506" s="55">
        <v>9.2015239999999991</v>
      </c>
      <c r="B2506" s="55">
        <v>-105.060935</v>
      </c>
    </row>
    <row r="2507" spans="1:2" x14ac:dyDescent="0.25">
      <c r="A2507" s="55">
        <v>9.2051979999999993</v>
      </c>
      <c r="B2507" s="55">
        <v>-105.061939</v>
      </c>
    </row>
    <row r="2508" spans="1:2" x14ac:dyDescent="0.25">
      <c r="A2508" s="55">
        <v>9.2088710000000003</v>
      </c>
      <c r="B2508" s="55">
        <v>-105.060923</v>
      </c>
    </row>
    <row r="2509" spans="1:2" x14ac:dyDescent="0.25">
      <c r="A2509" s="55">
        <v>9.2125439999999994</v>
      </c>
      <c r="B2509" s="55">
        <v>-105.06351100000001</v>
      </c>
    </row>
    <row r="2510" spans="1:2" x14ac:dyDescent="0.25">
      <c r="A2510" s="55">
        <v>9.2162170000000003</v>
      </c>
      <c r="B2510" s="55">
        <v>-105.06515</v>
      </c>
    </row>
    <row r="2511" spans="1:2" x14ac:dyDescent="0.25">
      <c r="A2511" s="55">
        <v>9.2198910000000005</v>
      </c>
      <c r="B2511" s="55">
        <v>-105.065288</v>
      </c>
    </row>
    <row r="2512" spans="1:2" x14ac:dyDescent="0.25">
      <c r="A2512" s="55">
        <v>9.2235639999999997</v>
      </c>
      <c r="B2512" s="55">
        <v>-105.061106</v>
      </c>
    </row>
    <row r="2513" spans="1:2" x14ac:dyDescent="0.25">
      <c r="A2513" s="55">
        <v>9.2272370000000006</v>
      </c>
      <c r="B2513" s="55">
        <v>-105.057441</v>
      </c>
    </row>
    <row r="2514" spans="1:2" x14ac:dyDescent="0.25">
      <c r="A2514" s="55">
        <v>9.2309110000000008</v>
      </c>
      <c r="B2514" s="55">
        <v>-105.050843</v>
      </c>
    </row>
    <row r="2515" spans="1:2" x14ac:dyDescent="0.25">
      <c r="A2515" s="55">
        <v>9.2345839999999999</v>
      </c>
      <c r="B2515" s="55">
        <v>-105.041984</v>
      </c>
    </row>
    <row r="2516" spans="1:2" x14ac:dyDescent="0.25">
      <c r="A2516" s="55">
        <v>9.2382570000000008</v>
      </c>
      <c r="B2516" s="55">
        <v>-105.034949</v>
      </c>
    </row>
    <row r="2517" spans="1:2" x14ac:dyDescent="0.25">
      <c r="A2517" s="55">
        <v>9.24193</v>
      </c>
      <c r="B2517" s="55">
        <v>-105.027563</v>
      </c>
    </row>
    <row r="2518" spans="1:2" x14ac:dyDescent="0.25">
      <c r="A2518" s="55">
        <v>9.2456040000000002</v>
      </c>
      <c r="B2518" s="55">
        <v>-105.022322</v>
      </c>
    </row>
    <row r="2519" spans="1:2" x14ac:dyDescent="0.25">
      <c r="A2519" s="55">
        <v>9.2492769999999993</v>
      </c>
      <c r="B2519" s="55">
        <v>-105.015722</v>
      </c>
    </row>
    <row r="2520" spans="1:2" x14ac:dyDescent="0.25">
      <c r="A2520" s="55">
        <v>9.2529500000000002</v>
      </c>
      <c r="B2520" s="55">
        <v>-105.009748</v>
      </c>
    </row>
    <row r="2521" spans="1:2" x14ac:dyDescent="0.25">
      <c r="A2521" s="55">
        <v>9.2566229999999994</v>
      </c>
      <c r="B2521" s="55">
        <v>-105.005314</v>
      </c>
    </row>
    <row r="2522" spans="1:2" x14ac:dyDescent="0.25">
      <c r="A2522" s="55">
        <v>9.2602969999999996</v>
      </c>
      <c r="B2522" s="55">
        <v>-105.004867</v>
      </c>
    </row>
    <row r="2523" spans="1:2" x14ac:dyDescent="0.25">
      <c r="A2523" s="55">
        <v>9.2639700000000005</v>
      </c>
      <c r="B2523" s="55">
        <v>-105.008459</v>
      </c>
    </row>
    <row r="2524" spans="1:2" x14ac:dyDescent="0.25">
      <c r="A2524" s="55">
        <v>9.2676429999999996</v>
      </c>
      <c r="B2524" s="55">
        <v>-105.01846999999999</v>
      </c>
    </row>
    <row r="2525" spans="1:2" x14ac:dyDescent="0.25">
      <c r="A2525" s="55">
        <v>9.2713160000000006</v>
      </c>
      <c r="B2525" s="55">
        <v>-105.028468</v>
      </c>
    </row>
    <row r="2526" spans="1:2" x14ac:dyDescent="0.25">
      <c r="A2526" s="55">
        <v>9.2749900000000007</v>
      </c>
      <c r="B2526" s="55">
        <v>-105.035552</v>
      </c>
    </row>
    <row r="2527" spans="1:2" x14ac:dyDescent="0.25">
      <c r="A2527" s="55">
        <v>9.2786629999999999</v>
      </c>
      <c r="B2527" s="55">
        <v>-105.04316</v>
      </c>
    </row>
    <row r="2528" spans="1:2" x14ac:dyDescent="0.25">
      <c r="A2528" s="55">
        <v>9.2823360000000008</v>
      </c>
      <c r="B2528" s="55">
        <v>-105.059299</v>
      </c>
    </row>
    <row r="2529" spans="1:2" x14ac:dyDescent="0.25">
      <c r="A2529" s="55">
        <v>9.286009</v>
      </c>
      <c r="B2529" s="55">
        <v>-105.07846000000001</v>
      </c>
    </row>
    <row r="2530" spans="1:2" x14ac:dyDescent="0.25">
      <c r="A2530" s="55">
        <v>9.2896830000000001</v>
      </c>
      <c r="B2530" s="55">
        <v>-105.10229</v>
      </c>
    </row>
    <row r="2531" spans="1:2" x14ac:dyDescent="0.25">
      <c r="A2531" s="55">
        <v>9.2933559999999993</v>
      </c>
      <c r="B2531" s="55">
        <v>-105.12823899999999</v>
      </c>
    </row>
    <row r="2532" spans="1:2" x14ac:dyDescent="0.25">
      <c r="A2532" s="55">
        <v>9.2970290000000002</v>
      </c>
      <c r="B2532" s="55">
        <v>-105.1536</v>
      </c>
    </row>
    <row r="2533" spans="1:2" x14ac:dyDescent="0.25">
      <c r="A2533" s="55">
        <v>9.3007030000000004</v>
      </c>
      <c r="B2533" s="55">
        <v>-105.176211</v>
      </c>
    </row>
    <row r="2534" spans="1:2" x14ac:dyDescent="0.25">
      <c r="A2534" s="55">
        <v>9.3043759999999995</v>
      </c>
      <c r="B2534" s="55">
        <v>-105.191371</v>
      </c>
    </row>
    <row r="2535" spans="1:2" x14ac:dyDescent="0.25">
      <c r="A2535" s="55">
        <v>9.3080490000000005</v>
      </c>
      <c r="B2535" s="55">
        <v>-105.20854799999999</v>
      </c>
    </row>
    <row r="2536" spans="1:2" x14ac:dyDescent="0.25">
      <c r="A2536" s="55">
        <v>9.3117219999999996</v>
      </c>
      <c r="B2536" s="55">
        <v>-105.22445999999999</v>
      </c>
    </row>
    <row r="2537" spans="1:2" x14ac:dyDescent="0.25">
      <c r="A2537" s="55">
        <v>9.3153959999999998</v>
      </c>
      <c r="B2537" s="55">
        <v>-105.237742</v>
      </c>
    </row>
    <row r="2538" spans="1:2" x14ac:dyDescent="0.25">
      <c r="A2538" s="55">
        <v>9.3190690000000007</v>
      </c>
      <c r="B2538" s="55">
        <v>-105.24725599999999</v>
      </c>
    </row>
    <row r="2539" spans="1:2" x14ac:dyDescent="0.25">
      <c r="A2539" s="55">
        <v>9.3227419999999999</v>
      </c>
      <c r="B2539" s="55">
        <v>-105.24935499999999</v>
      </c>
    </row>
    <row r="2540" spans="1:2" x14ac:dyDescent="0.25">
      <c r="A2540" s="55">
        <v>9.3264150000000008</v>
      </c>
      <c r="B2540" s="55">
        <v>-105.246478</v>
      </c>
    </row>
    <row r="2541" spans="1:2" x14ac:dyDescent="0.25">
      <c r="A2541" s="55">
        <v>9.3300889999999992</v>
      </c>
      <c r="B2541" s="55">
        <v>-105.24064300000001</v>
      </c>
    </row>
    <row r="2542" spans="1:2" x14ac:dyDescent="0.25">
      <c r="A2542" s="55">
        <v>9.3337620000000001</v>
      </c>
      <c r="B2542" s="55">
        <v>-105.23009999999999</v>
      </c>
    </row>
    <row r="2543" spans="1:2" x14ac:dyDescent="0.25">
      <c r="A2543" s="55">
        <v>9.3374349999999993</v>
      </c>
      <c r="B2543" s="55">
        <v>-105.214986</v>
      </c>
    </row>
    <row r="2544" spans="1:2" x14ac:dyDescent="0.25">
      <c r="A2544" s="55">
        <v>9.3411080000000002</v>
      </c>
      <c r="B2544" s="55">
        <v>-105.20044799999999</v>
      </c>
    </row>
    <row r="2545" spans="1:2" x14ac:dyDescent="0.25">
      <c r="A2545" s="55">
        <v>9.3447820000000004</v>
      </c>
      <c r="B2545" s="55">
        <v>-105.18291000000001</v>
      </c>
    </row>
    <row r="2546" spans="1:2" x14ac:dyDescent="0.25">
      <c r="A2546" s="55">
        <v>9.3484549999999995</v>
      </c>
      <c r="B2546" s="55">
        <v>-105.15778</v>
      </c>
    </row>
    <row r="2547" spans="1:2" x14ac:dyDescent="0.25">
      <c r="A2547" s="55">
        <v>9.3521280000000004</v>
      </c>
      <c r="B2547" s="55">
        <v>-105.13596099999999</v>
      </c>
    </row>
    <row r="2548" spans="1:2" x14ac:dyDescent="0.25">
      <c r="A2548" s="55">
        <v>9.3558009999999996</v>
      </c>
      <c r="B2548" s="55">
        <v>-105.11000900000001</v>
      </c>
    </row>
    <row r="2549" spans="1:2" x14ac:dyDescent="0.25">
      <c r="A2549" s="55">
        <v>9.3594749999999998</v>
      </c>
      <c r="B2549" s="55">
        <v>-105.08978500000001</v>
      </c>
    </row>
    <row r="2550" spans="1:2" x14ac:dyDescent="0.25">
      <c r="A2550" s="55">
        <v>9.3631480000000007</v>
      </c>
      <c r="B2550" s="55">
        <v>-105.06814199999999</v>
      </c>
    </row>
    <row r="2551" spans="1:2" x14ac:dyDescent="0.25">
      <c r="A2551" s="55">
        <v>9.3668209999999998</v>
      </c>
      <c r="B2551" s="55">
        <v>-105.047805</v>
      </c>
    </row>
    <row r="2552" spans="1:2" x14ac:dyDescent="0.25">
      <c r="A2552" s="55">
        <v>9.370495</v>
      </c>
      <c r="B2552" s="55">
        <v>-105.025447</v>
      </c>
    </row>
    <row r="2553" spans="1:2" x14ac:dyDescent="0.25">
      <c r="A2553" s="55">
        <v>9.3741679999999992</v>
      </c>
      <c r="B2553" s="55">
        <v>-105.00412900000001</v>
      </c>
    </row>
    <row r="2554" spans="1:2" x14ac:dyDescent="0.25">
      <c r="A2554" s="55">
        <v>9.3778410000000001</v>
      </c>
      <c r="B2554" s="55">
        <v>-104.984314</v>
      </c>
    </row>
    <row r="2555" spans="1:2" x14ac:dyDescent="0.25">
      <c r="A2555" s="55">
        <v>9.3815139999999992</v>
      </c>
      <c r="B2555" s="55">
        <v>-104.970894</v>
      </c>
    </row>
    <row r="2556" spans="1:2" x14ac:dyDescent="0.25">
      <c r="A2556" s="55">
        <v>9.3851879999999994</v>
      </c>
      <c r="B2556" s="55">
        <v>-104.96149800000001</v>
      </c>
    </row>
    <row r="2557" spans="1:2" x14ac:dyDescent="0.25">
      <c r="A2557" s="55">
        <v>9.3888610000000003</v>
      </c>
      <c r="B2557" s="55">
        <v>-104.953959</v>
      </c>
    </row>
    <row r="2558" spans="1:2" x14ac:dyDescent="0.25">
      <c r="A2558" s="55">
        <v>9.3925339999999995</v>
      </c>
      <c r="B2558" s="55">
        <v>-104.951425</v>
      </c>
    </row>
    <row r="2559" spans="1:2" x14ac:dyDescent="0.25">
      <c r="A2559" s="55">
        <v>9.3962070000000004</v>
      </c>
      <c r="B2559" s="55">
        <v>-104.95189999999999</v>
      </c>
    </row>
    <row r="2560" spans="1:2" x14ac:dyDescent="0.25">
      <c r="A2560" s="55">
        <v>9.3998810000000006</v>
      </c>
      <c r="B2560" s="55">
        <v>-104.95632500000001</v>
      </c>
    </row>
    <row r="2561" spans="1:2" x14ac:dyDescent="0.25">
      <c r="A2561" s="55">
        <v>9.4035539999999997</v>
      </c>
      <c r="B2561" s="55">
        <v>-104.965326</v>
      </c>
    </row>
    <row r="2562" spans="1:2" x14ac:dyDescent="0.25">
      <c r="A2562" s="55">
        <v>9.4072270000000007</v>
      </c>
      <c r="B2562" s="55">
        <v>-104.973579</v>
      </c>
    </row>
    <row r="2563" spans="1:2" x14ac:dyDescent="0.25">
      <c r="A2563" s="55">
        <v>9.4108999999999998</v>
      </c>
      <c r="B2563" s="55">
        <v>-104.98849199999999</v>
      </c>
    </row>
    <row r="2564" spans="1:2" x14ac:dyDescent="0.25">
      <c r="A2564" s="55">
        <v>9.414574</v>
      </c>
      <c r="B2564" s="55">
        <v>-105.002391</v>
      </c>
    </row>
    <row r="2565" spans="1:2" x14ac:dyDescent="0.25">
      <c r="A2565" s="55">
        <v>9.4182469999999991</v>
      </c>
      <c r="B2565" s="55">
        <v>-105.011567</v>
      </c>
    </row>
    <row r="2566" spans="1:2" x14ac:dyDescent="0.25">
      <c r="A2566" s="55">
        <v>9.4219200000000001</v>
      </c>
      <c r="B2566" s="55">
        <v>-105.022899</v>
      </c>
    </row>
    <row r="2567" spans="1:2" x14ac:dyDescent="0.25">
      <c r="A2567" s="55">
        <v>9.4255929999999992</v>
      </c>
      <c r="B2567" s="55">
        <v>-105.030754</v>
      </c>
    </row>
    <row r="2568" spans="1:2" x14ac:dyDescent="0.25">
      <c r="A2568" s="55">
        <v>9.4292669999999994</v>
      </c>
      <c r="B2568" s="55">
        <v>-105.034232</v>
      </c>
    </row>
    <row r="2569" spans="1:2" x14ac:dyDescent="0.25">
      <c r="A2569" s="55">
        <v>9.4329400000000003</v>
      </c>
      <c r="B2569" s="55">
        <v>-105.040249</v>
      </c>
    </row>
    <row r="2570" spans="1:2" x14ac:dyDescent="0.25">
      <c r="A2570" s="55">
        <v>9.4366129999999995</v>
      </c>
      <c r="B2570" s="55">
        <v>-105.049086</v>
      </c>
    </row>
    <row r="2571" spans="1:2" x14ac:dyDescent="0.25">
      <c r="A2571" s="55">
        <v>9.4402869999999997</v>
      </c>
      <c r="B2571" s="55">
        <v>-105.06085400000001</v>
      </c>
    </row>
    <row r="2572" spans="1:2" x14ac:dyDescent="0.25">
      <c r="A2572" s="55">
        <v>9.4439600000000006</v>
      </c>
      <c r="B2572" s="55">
        <v>-105.06800699999999</v>
      </c>
    </row>
    <row r="2573" spans="1:2" x14ac:dyDescent="0.25">
      <c r="A2573" s="55">
        <v>9.4476329999999997</v>
      </c>
      <c r="B2573" s="55">
        <v>-105.066033</v>
      </c>
    </row>
    <row r="2574" spans="1:2" x14ac:dyDescent="0.25">
      <c r="A2574" s="55">
        <v>9.4513060000000007</v>
      </c>
      <c r="B2574" s="55">
        <v>-105.062619</v>
      </c>
    </row>
    <row r="2575" spans="1:2" x14ac:dyDescent="0.25">
      <c r="A2575" s="55">
        <v>9.4549800000000008</v>
      </c>
      <c r="B2575" s="55">
        <v>-105.06367299999999</v>
      </c>
    </row>
    <row r="2576" spans="1:2" x14ac:dyDescent="0.25">
      <c r="A2576" s="55">
        <v>9.458653</v>
      </c>
      <c r="B2576" s="55">
        <v>-105.06358299999999</v>
      </c>
    </row>
    <row r="2577" spans="1:2" x14ac:dyDescent="0.25">
      <c r="A2577" s="55">
        <v>9.4623259999999991</v>
      </c>
      <c r="B2577" s="55">
        <v>-105.06241799999999</v>
      </c>
    </row>
    <row r="2578" spans="1:2" x14ac:dyDescent="0.25">
      <c r="A2578" s="55">
        <v>9.4659990000000001</v>
      </c>
      <c r="B2578" s="55">
        <v>-105.05813499999999</v>
      </c>
    </row>
    <row r="2579" spans="1:2" x14ac:dyDescent="0.25">
      <c r="A2579" s="55">
        <v>9.4696730000000002</v>
      </c>
      <c r="B2579" s="55">
        <v>-105.05248899999999</v>
      </c>
    </row>
    <row r="2580" spans="1:2" x14ac:dyDescent="0.25">
      <c r="A2580" s="55">
        <v>9.4733459999999994</v>
      </c>
      <c r="B2580" s="55">
        <v>-105.048209</v>
      </c>
    </row>
    <row r="2581" spans="1:2" x14ac:dyDescent="0.25">
      <c r="A2581" s="55">
        <v>9.4770190000000003</v>
      </c>
      <c r="B2581" s="55">
        <v>-105.0438</v>
      </c>
    </row>
    <row r="2582" spans="1:2" x14ac:dyDescent="0.25">
      <c r="A2582" s="55">
        <v>9.4806919999999995</v>
      </c>
      <c r="B2582" s="55">
        <v>-105.040601</v>
      </c>
    </row>
    <row r="2583" spans="1:2" x14ac:dyDescent="0.25">
      <c r="A2583" s="55">
        <v>9.4843659999999996</v>
      </c>
      <c r="B2583" s="55">
        <v>-105.036856</v>
      </c>
    </row>
    <row r="2584" spans="1:2" x14ac:dyDescent="0.25">
      <c r="A2584" s="55">
        <v>9.4880390000000006</v>
      </c>
      <c r="B2584" s="55">
        <v>-105.030053</v>
      </c>
    </row>
    <row r="2585" spans="1:2" x14ac:dyDescent="0.25">
      <c r="A2585" s="55">
        <v>9.4917119999999997</v>
      </c>
      <c r="B2585" s="55">
        <v>-105.026179</v>
      </c>
    </row>
    <row r="2586" spans="1:2" x14ac:dyDescent="0.25">
      <c r="A2586" s="55">
        <v>9.4953850000000006</v>
      </c>
      <c r="B2586" s="55">
        <v>-105.02023199999999</v>
      </c>
    </row>
    <row r="2587" spans="1:2" x14ac:dyDescent="0.25">
      <c r="A2587" s="55">
        <v>9.4990590000000008</v>
      </c>
      <c r="B2587" s="55">
        <v>-105.018629</v>
      </c>
    </row>
    <row r="2588" spans="1:2" x14ac:dyDescent="0.25">
      <c r="A2588" s="55">
        <v>9.502732</v>
      </c>
      <c r="B2588" s="55">
        <v>-105.018396</v>
      </c>
    </row>
    <row r="2589" spans="1:2" x14ac:dyDescent="0.25">
      <c r="A2589" s="55">
        <v>9.5064050000000009</v>
      </c>
      <c r="B2589" s="55">
        <v>-105.019012</v>
      </c>
    </row>
    <row r="2590" spans="1:2" x14ac:dyDescent="0.25">
      <c r="A2590" s="55">
        <v>9.5100789999999993</v>
      </c>
      <c r="B2590" s="55">
        <v>-105.018365</v>
      </c>
    </row>
    <row r="2591" spans="1:2" x14ac:dyDescent="0.25">
      <c r="A2591" s="55">
        <v>9.5137520000000002</v>
      </c>
      <c r="B2591" s="55">
        <v>-105.019048</v>
      </c>
    </row>
    <row r="2592" spans="1:2" x14ac:dyDescent="0.25">
      <c r="A2592" s="55">
        <v>9.5174249999999994</v>
      </c>
      <c r="B2592" s="55">
        <v>-105.01904500000001</v>
      </c>
    </row>
    <row r="2593" spans="1:2" x14ac:dyDescent="0.25">
      <c r="A2593" s="55">
        <v>9.5210980000000003</v>
      </c>
      <c r="B2593" s="55">
        <v>-105.02338899999999</v>
      </c>
    </row>
    <row r="2594" spans="1:2" x14ac:dyDescent="0.25">
      <c r="A2594" s="55">
        <v>9.5247720000000005</v>
      </c>
      <c r="B2594" s="55">
        <v>-105.033759</v>
      </c>
    </row>
    <row r="2595" spans="1:2" x14ac:dyDescent="0.25">
      <c r="A2595" s="55">
        <v>9.5284449999999996</v>
      </c>
      <c r="B2595" s="55">
        <v>-105.04388299999999</v>
      </c>
    </row>
    <row r="2596" spans="1:2" x14ac:dyDescent="0.25">
      <c r="A2596" s="55">
        <v>9.5321180000000005</v>
      </c>
      <c r="B2596" s="55">
        <v>-105.05259599999999</v>
      </c>
    </row>
    <row r="2597" spans="1:2" x14ac:dyDescent="0.25">
      <c r="A2597" s="55">
        <v>9.5357909999999997</v>
      </c>
      <c r="B2597" s="55">
        <v>-105.061933</v>
      </c>
    </row>
    <row r="2598" spans="1:2" x14ac:dyDescent="0.25">
      <c r="A2598" s="55">
        <v>9.5394649999999999</v>
      </c>
      <c r="B2598" s="55">
        <v>-105.07025899999999</v>
      </c>
    </row>
    <row r="2599" spans="1:2" x14ac:dyDescent="0.25">
      <c r="A2599" s="55">
        <v>9.5431380000000008</v>
      </c>
      <c r="B2599" s="55">
        <v>-105.075851</v>
      </c>
    </row>
    <row r="2600" spans="1:2" x14ac:dyDescent="0.25">
      <c r="A2600" s="55">
        <v>9.5468109999999999</v>
      </c>
      <c r="B2600" s="55">
        <v>-105.086561</v>
      </c>
    </row>
    <row r="2601" spans="1:2" x14ac:dyDescent="0.25">
      <c r="A2601" s="55">
        <v>9.5504840000000009</v>
      </c>
      <c r="B2601" s="55">
        <v>-105.097188</v>
      </c>
    </row>
    <row r="2602" spans="1:2" x14ac:dyDescent="0.25">
      <c r="A2602" s="55">
        <v>9.5541579999999993</v>
      </c>
      <c r="B2602" s="55">
        <v>-105.10336100000001</v>
      </c>
    </row>
    <row r="2603" spans="1:2" x14ac:dyDescent="0.25">
      <c r="A2603" s="55">
        <v>9.5578310000000002</v>
      </c>
      <c r="B2603" s="55">
        <v>-105.105513</v>
      </c>
    </row>
    <row r="2604" spans="1:2" x14ac:dyDescent="0.25">
      <c r="A2604" s="55">
        <v>9.5615039999999993</v>
      </c>
      <c r="B2604" s="55">
        <v>-105.107479</v>
      </c>
    </row>
    <row r="2605" spans="1:2" x14ac:dyDescent="0.25">
      <c r="A2605" s="55">
        <v>9.5651770000000003</v>
      </c>
      <c r="B2605" s="55">
        <v>-105.10617499999999</v>
      </c>
    </row>
    <row r="2606" spans="1:2" x14ac:dyDescent="0.25">
      <c r="A2606" s="55">
        <v>9.5688510000000004</v>
      </c>
      <c r="B2606" s="55">
        <v>-105.10542100000001</v>
      </c>
    </row>
    <row r="2607" spans="1:2" x14ac:dyDescent="0.25">
      <c r="A2607" s="55">
        <v>9.5725239999999996</v>
      </c>
      <c r="B2607" s="55">
        <v>-105.101382</v>
      </c>
    </row>
    <row r="2608" spans="1:2" x14ac:dyDescent="0.25">
      <c r="A2608" s="55">
        <v>9.5761970000000005</v>
      </c>
      <c r="B2608" s="55">
        <v>-105.090048</v>
      </c>
    </row>
    <row r="2609" spans="1:2" x14ac:dyDescent="0.25">
      <c r="A2609" s="55">
        <v>9.5798710000000007</v>
      </c>
      <c r="B2609" s="55">
        <v>-105.07505999999999</v>
      </c>
    </row>
    <row r="2610" spans="1:2" x14ac:dyDescent="0.25">
      <c r="A2610" s="55">
        <v>9.5835439999999998</v>
      </c>
      <c r="B2610" s="55">
        <v>-105.062378</v>
      </c>
    </row>
    <row r="2611" spans="1:2" x14ac:dyDescent="0.25">
      <c r="A2611" s="55">
        <v>9.5872170000000008</v>
      </c>
      <c r="B2611" s="55">
        <v>-105.053185</v>
      </c>
    </row>
    <row r="2612" spans="1:2" x14ac:dyDescent="0.25">
      <c r="A2612" s="55">
        <v>9.5908899999999999</v>
      </c>
      <c r="B2612" s="55">
        <v>-105.042933</v>
      </c>
    </row>
    <row r="2613" spans="1:2" x14ac:dyDescent="0.25">
      <c r="A2613" s="55">
        <v>9.5945640000000001</v>
      </c>
      <c r="B2613" s="55">
        <v>-105.027547</v>
      </c>
    </row>
    <row r="2614" spans="1:2" x14ac:dyDescent="0.25">
      <c r="A2614" s="55">
        <v>9.5982369999999992</v>
      </c>
      <c r="B2614" s="55">
        <v>-105.01434399999999</v>
      </c>
    </row>
    <row r="2615" spans="1:2" x14ac:dyDescent="0.25">
      <c r="A2615" s="55">
        <v>9.6019100000000002</v>
      </c>
      <c r="B2615" s="55">
        <v>-105.00474</v>
      </c>
    </row>
    <row r="2616" spans="1:2" x14ac:dyDescent="0.25">
      <c r="A2616" s="55">
        <v>9.6055829999999993</v>
      </c>
      <c r="B2616" s="55">
        <v>-105.001516</v>
      </c>
    </row>
    <row r="2617" spans="1:2" x14ac:dyDescent="0.25">
      <c r="A2617" s="55">
        <v>9.6092569999999995</v>
      </c>
      <c r="B2617" s="55">
        <v>-105.000219</v>
      </c>
    </row>
    <row r="2618" spans="1:2" x14ac:dyDescent="0.25">
      <c r="A2618" s="55">
        <v>9.6129300000000004</v>
      </c>
      <c r="B2618" s="55">
        <v>-104.997726</v>
      </c>
    </row>
    <row r="2619" spans="1:2" x14ac:dyDescent="0.25">
      <c r="A2619" s="55">
        <v>9.6166029999999996</v>
      </c>
      <c r="B2619" s="55">
        <v>-105.00090299999999</v>
      </c>
    </row>
    <row r="2620" spans="1:2" x14ac:dyDescent="0.25">
      <c r="A2620" s="55">
        <v>9.6202760000000005</v>
      </c>
      <c r="B2620" s="55">
        <v>-105.01378800000001</v>
      </c>
    </row>
    <row r="2621" spans="1:2" x14ac:dyDescent="0.25">
      <c r="A2621" s="55">
        <v>9.6239500000000007</v>
      </c>
      <c r="B2621" s="55">
        <v>-105.03374100000001</v>
      </c>
    </row>
    <row r="2622" spans="1:2" x14ac:dyDescent="0.25">
      <c r="A2622" s="55">
        <v>9.6276229999999998</v>
      </c>
      <c r="B2622" s="55">
        <v>-105.056696</v>
      </c>
    </row>
    <row r="2623" spans="1:2" x14ac:dyDescent="0.25">
      <c r="A2623" s="55">
        <v>9.6312960000000007</v>
      </c>
      <c r="B2623" s="55">
        <v>-105.08568099999999</v>
      </c>
    </row>
    <row r="2624" spans="1:2" x14ac:dyDescent="0.25">
      <c r="A2624" s="55">
        <v>9.6349689999999999</v>
      </c>
      <c r="B2624" s="55">
        <v>-105.118793</v>
      </c>
    </row>
    <row r="2625" spans="1:2" x14ac:dyDescent="0.25">
      <c r="A2625" s="55">
        <v>9.6386430000000001</v>
      </c>
      <c r="B2625" s="55">
        <v>-105.153789</v>
      </c>
    </row>
    <row r="2626" spans="1:2" x14ac:dyDescent="0.25">
      <c r="A2626" s="55">
        <v>9.6423159999999992</v>
      </c>
      <c r="B2626" s="55">
        <v>-105.189494</v>
      </c>
    </row>
    <row r="2627" spans="1:2" x14ac:dyDescent="0.25">
      <c r="A2627" s="55">
        <v>9.6459890000000001</v>
      </c>
      <c r="B2627" s="55">
        <v>-105.23263300000001</v>
      </c>
    </row>
    <row r="2628" spans="1:2" x14ac:dyDescent="0.25">
      <c r="A2628" s="55">
        <v>9.6496630000000003</v>
      </c>
      <c r="B2628" s="55">
        <v>-105.278752</v>
      </c>
    </row>
    <row r="2629" spans="1:2" x14ac:dyDescent="0.25">
      <c r="A2629" s="55">
        <v>9.6533359999999995</v>
      </c>
      <c r="B2629" s="55">
        <v>-105.32560700000001</v>
      </c>
    </row>
    <row r="2630" spans="1:2" x14ac:dyDescent="0.25">
      <c r="A2630" s="55">
        <v>9.6570090000000004</v>
      </c>
      <c r="B2630" s="55">
        <v>-105.370267</v>
      </c>
    </row>
    <row r="2631" spans="1:2" x14ac:dyDescent="0.25">
      <c r="A2631" s="55">
        <v>9.6606819999999995</v>
      </c>
      <c r="B2631" s="55">
        <v>-105.410866</v>
      </c>
    </row>
    <row r="2632" spans="1:2" x14ac:dyDescent="0.25">
      <c r="A2632" s="55">
        <v>9.6643559999999997</v>
      </c>
      <c r="B2632" s="55">
        <v>-105.441648</v>
      </c>
    </row>
    <row r="2633" spans="1:2" x14ac:dyDescent="0.25">
      <c r="A2633" s="55">
        <v>9.6680290000000007</v>
      </c>
      <c r="B2633" s="55">
        <v>-105.47225</v>
      </c>
    </row>
    <row r="2634" spans="1:2" x14ac:dyDescent="0.25">
      <c r="A2634" s="55">
        <v>9.6717019999999998</v>
      </c>
      <c r="B2634" s="55">
        <v>-105.49855599999999</v>
      </c>
    </row>
    <row r="2635" spans="1:2" x14ac:dyDescent="0.25">
      <c r="A2635" s="55">
        <v>9.6753750000000007</v>
      </c>
      <c r="B2635" s="55">
        <v>-105.518646</v>
      </c>
    </row>
    <row r="2636" spans="1:2" x14ac:dyDescent="0.25">
      <c r="A2636" s="55">
        <v>9.6790489999999991</v>
      </c>
      <c r="B2636" s="55">
        <v>-105.529764</v>
      </c>
    </row>
    <row r="2637" spans="1:2" x14ac:dyDescent="0.25">
      <c r="A2637" s="55">
        <v>9.6827220000000001</v>
      </c>
      <c r="B2637" s="55">
        <v>-105.530315</v>
      </c>
    </row>
    <row r="2638" spans="1:2" x14ac:dyDescent="0.25">
      <c r="A2638" s="55">
        <v>9.6863949999999992</v>
      </c>
      <c r="B2638" s="55">
        <v>-105.52689700000001</v>
      </c>
    </row>
    <row r="2639" spans="1:2" x14ac:dyDescent="0.25">
      <c r="A2639" s="55">
        <v>9.6900680000000001</v>
      </c>
      <c r="B2639" s="55">
        <v>-105.513943</v>
      </c>
    </row>
    <row r="2640" spans="1:2" x14ac:dyDescent="0.25">
      <c r="A2640" s="55">
        <v>9.6937420000000003</v>
      </c>
      <c r="B2640" s="55">
        <v>-105.493765</v>
      </c>
    </row>
    <row r="2641" spans="1:2" x14ac:dyDescent="0.25">
      <c r="A2641" s="55">
        <v>9.6974149999999995</v>
      </c>
      <c r="B2641" s="55">
        <v>-105.46955</v>
      </c>
    </row>
    <row r="2642" spans="1:2" x14ac:dyDescent="0.25">
      <c r="A2642" s="55">
        <v>9.7010880000000004</v>
      </c>
      <c r="B2642" s="55">
        <v>-105.441811</v>
      </c>
    </row>
    <row r="2643" spans="1:2" x14ac:dyDescent="0.25">
      <c r="A2643" s="55">
        <v>9.7047609999999995</v>
      </c>
      <c r="B2643" s="55">
        <v>-105.401461</v>
      </c>
    </row>
    <row r="2644" spans="1:2" x14ac:dyDescent="0.25">
      <c r="A2644" s="55">
        <v>9.7084349999999997</v>
      </c>
      <c r="B2644" s="55">
        <v>-105.365083</v>
      </c>
    </row>
    <row r="2645" spans="1:2" x14ac:dyDescent="0.25">
      <c r="A2645" s="55">
        <v>9.7121080000000006</v>
      </c>
      <c r="B2645" s="55">
        <v>-105.326038</v>
      </c>
    </row>
    <row r="2646" spans="1:2" x14ac:dyDescent="0.25">
      <c r="A2646" s="55">
        <v>9.7157809999999998</v>
      </c>
      <c r="B2646" s="55">
        <v>-105.286297</v>
      </c>
    </row>
    <row r="2647" spans="1:2" x14ac:dyDescent="0.25">
      <c r="A2647" s="55">
        <v>9.719455</v>
      </c>
      <c r="B2647" s="55">
        <v>-105.24886100000001</v>
      </c>
    </row>
    <row r="2648" spans="1:2" x14ac:dyDescent="0.25">
      <c r="A2648" s="55">
        <v>9.7231280000000009</v>
      </c>
      <c r="B2648" s="55">
        <v>-105.21056900000001</v>
      </c>
    </row>
    <row r="2649" spans="1:2" x14ac:dyDescent="0.25">
      <c r="A2649" s="55">
        <v>9.726801</v>
      </c>
      <c r="B2649" s="55">
        <v>-105.171344</v>
      </c>
    </row>
    <row r="2650" spans="1:2" x14ac:dyDescent="0.25">
      <c r="A2650" s="55">
        <v>9.7304739999999992</v>
      </c>
      <c r="B2650" s="55">
        <v>-105.13061999999999</v>
      </c>
    </row>
    <row r="2651" spans="1:2" x14ac:dyDescent="0.25">
      <c r="A2651" s="55">
        <v>9.7341479999999994</v>
      </c>
      <c r="B2651" s="55">
        <v>-105.09571200000001</v>
      </c>
    </row>
    <row r="2652" spans="1:2" x14ac:dyDescent="0.25">
      <c r="A2652" s="55">
        <v>9.7378210000000003</v>
      </c>
      <c r="B2652" s="55">
        <v>-105.065872</v>
      </c>
    </row>
    <row r="2653" spans="1:2" x14ac:dyDescent="0.25">
      <c r="A2653" s="55">
        <v>9.7414939999999994</v>
      </c>
      <c r="B2653" s="55">
        <v>-105.038484</v>
      </c>
    </row>
    <row r="2654" spans="1:2" x14ac:dyDescent="0.25">
      <c r="A2654" s="55">
        <v>9.7451670000000004</v>
      </c>
      <c r="B2654" s="55">
        <v>-105.01162600000001</v>
      </c>
    </row>
    <row r="2655" spans="1:2" x14ac:dyDescent="0.25">
      <c r="A2655" s="55">
        <v>9.7488410000000005</v>
      </c>
      <c r="B2655" s="55">
        <v>-104.987522</v>
      </c>
    </row>
    <row r="2656" spans="1:2" x14ac:dyDescent="0.25">
      <c r="A2656" s="55">
        <v>9.7525139999999997</v>
      </c>
      <c r="B2656" s="55">
        <v>-104.96819499999999</v>
      </c>
    </row>
    <row r="2657" spans="1:2" x14ac:dyDescent="0.25">
      <c r="A2657" s="55">
        <v>9.7561870000000006</v>
      </c>
      <c r="B2657" s="55">
        <v>-104.95206899999999</v>
      </c>
    </row>
    <row r="2658" spans="1:2" x14ac:dyDescent="0.25">
      <c r="A2658" s="55">
        <v>9.7598599999999998</v>
      </c>
      <c r="B2658" s="55">
        <v>-104.937538</v>
      </c>
    </row>
    <row r="2659" spans="1:2" x14ac:dyDescent="0.25">
      <c r="A2659" s="55">
        <v>9.7635339999999999</v>
      </c>
      <c r="B2659" s="55">
        <v>-104.924041</v>
      </c>
    </row>
    <row r="2660" spans="1:2" x14ac:dyDescent="0.25">
      <c r="A2660" s="55">
        <v>9.7672070000000009</v>
      </c>
      <c r="B2660" s="55">
        <v>-104.91714899999999</v>
      </c>
    </row>
    <row r="2661" spans="1:2" x14ac:dyDescent="0.25">
      <c r="A2661" s="55">
        <v>9.77088</v>
      </c>
      <c r="B2661" s="55">
        <v>-104.916749</v>
      </c>
    </row>
    <row r="2662" spans="1:2" x14ac:dyDescent="0.25">
      <c r="A2662" s="55">
        <v>9.7745529999999992</v>
      </c>
      <c r="B2662" s="55">
        <v>-104.920243</v>
      </c>
    </row>
    <row r="2663" spans="1:2" x14ac:dyDescent="0.25">
      <c r="A2663" s="55">
        <v>9.7782269999999993</v>
      </c>
      <c r="B2663" s="55">
        <v>-104.92578899999999</v>
      </c>
    </row>
    <row r="2664" spans="1:2" x14ac:dyDescent="0.25">
      <c r="A2664" s="55">
        <v>9.7819000000000003</v>
      </c>
      <c r="B2664" s="55">
        <v>-104.93386099999999</v>
      </c>
    </row>
    <row r="2665" spans="1:2" x14ac:dyDescent="0.25">
      <c r="A2665" s="55">
        <v>9.7855729999999994</v>
      </c>
      <c r="B2665" s="55">
        <v>-104.94651500000001</v>
      </c>
    </row>
    <row r="2666" spans="1:2" x14ac:dyDescent="0.25">
      <c r="A2666" s="55">
        <v>9.7892469999999996</v>
      </c>
      <c r="B2666" s="55">
        <v>-104.957784</v>
      </c>
    </row>
    <row r="2667" spans="1:2" x14ac:dyDescent="0.25">
      <c r="A2667" s="55">
        <v>9.7929200000000005</v>
      </c>
      <c r="B2667" s="55">
        <v>-104.969373</v>
      </c>
    </row>
    <row r="2668" spans="1:2" x14ac:dyDescent="0.25">
      <c r="A2668" s="55">
        <v>9.7965929999999997</v>
      </c>
      <c r="B2668" s="55">
        <v>-104.98411299999999</v>
      </c>
    </row>
    <row r="2669" spans="1:2" x14ac:dyDescent="0.25">
      <c r="A2669" s="55">
        <v>9.8002660000000006</v>
      </c>
      <c r="B2669" s="55">
        <v>-105.001436</v>
      </c>
    </row>
    <row r="2670" spans="1:2" x14ac:dyDescent="0.25">
      <c r="A2670" s="55">
        <v>9.8039400000000008</v>
      </c>
      <c r="B2670" s="55">
        <v>-105.01812200000001</v>
      </c>
    </row>
    <row r="2671" spans="1:2" x14ac:dyDescent="0.25">
      <c r="A2671" s="55">
        <v>9.8076129999999999</v>
      </c>
      <c r="B2671" s="55">
        <v>-105.037139</v>
      </c>
    </row>
    <row r="2672" spans="1:2" x14ac:dyDescent="0.25">
      <c r="A2672" s="55">
        <v>9.8112860000000008</v>
      </c>
      <c r="B2672" s="55">
        <v>-105.050713</v>
      </c>
    </row>
    <row r="2673" spans="1:2" x14ac:dyDescent="0.25">
      <c r="A2673" s="55">
        <v>9.814959</v>
      </c>
      <c r="B2673" s="55">
        <v>-105.06695999999999</v>
      </c>
    </row>
    <row r="2674" spans="1:2" x14ac:dyDescent="0.25">
      <c r="A2674" s="55">
        <v>9.8186330000000002</v>
      </c>
      <c r="B2674" s="55">
        <v>-105.079142</v>
      </c>
    </row>
    <row r="2675" spans="1:2" x14ac:dyDescent="0.25">
      <c r="A2675" s="55">
        <v>9.8223059999999993</v>
      </c>
      <c r="B2675" s="55">
        <v>-105.08534400000001</v>
      </c>
    </row>
    <row r="2676" spans="1:2" x14ac:dyDescent="0.25">
      <c r="A2676" s="55">
        <v>9.8259790000000002</v>
      </c>
      <c r="B2676" s="55">
        <v>-105.093767</v>
      </c>
    </row>
    <row r="2677" spans="1:2" x14ac:dyDescent="0.25">
      <c r="A2677" s="55">
        <v>9.8296519999999994</v>
      </c>
      <c r="B2677" s="55">
        <v>-105.09902700000001</v>
      </c>
    </row>
    <row r="2678" spans="1:2" x14ac:dyDescent="0.25">
      <c r="A2678" s="55">
        <v>9.8333259999999996</v>
      </c>
      <c r="B2678" s="55">
        <v>-105.10015</v>
      </c>
    </row>
    <row r="2679" spans="1:2" x14ac:dyDescent="0.25">
      <c r="A2679" s="55">
        <v>9.8369990000000005</v>
      </c>
      <c r="B2679" s="55">
        <v>-105.097773</v>
      </c>
    </row>
    <row r="2680" spans="1:2" x14ac:dyDescent="0.25">
      <c r="A2680" s="55">
        <v>9.8406719999999996</v>
      </c>
      <c r="B2680" s="55">
        <v>-105.096692</v>
      </c>
    </row>
    <row r="2681" spans="1:2" x14ac:dyDescent="0.25">
      <c r="A2681" s="55">
        <v>9.8443450000000006</v>
      </c>
      <c r="B2681" s="55">
        <v>-105.094274</v>
      </c>
    </row>
    <row r="2682" spans="1:2" x14ac:dyDescent="0.25">
      <c r="A2682" s="55">
        <v>9.8480190000000007</v>
      </c>
      <c r="B2682" s="55">
        <v>-105.094607</v>
      </c>
    </row>
    <row r="2683" spans="1:2" x14ac:dyDescent="0.25">
      <c r="A2683" s="55">
        <v>9.8516919999999999</v>
      </c>
      <c r="B2683" s="55">
        <v>-105.08963900000001</v>
      </c>
    </row>
    <row r="2684" spans="1:2" x14ac:dyDescent="0.25">
      <c r="A2684" s="55">
        <v>9.8553650000000008</v>
      </c>
      <c r="B2684" s="55">
        <v>-105.087926</v>
      </c>
    </row>
    <row r="2685" spans="1:2" x14ac:dyDescent="0.25">
      <c r="A2685" s="55">
        <v>9.8590389999999992</v>
      </c>
      <c r="B2685" s="55">
        <v>-105.086218</v>
      </c>
    </row>
    <row r="2686" spans="1:2" x14ac:dyDescent="0.25">
      <c r="A2686" s="55">
        <v>9.8627120000000001</v>
      </c>
      <c r="B2686" s="55">
        <v>-105.08766</v>
      </c>
    </row>
    <row r="2687" spans="1:2" x14ac:dyDescent="0.25">
      <c r="A2687" s="55">
        <v>9.8663849999999993</v>
      </c>
      <c r="B2687" s="55">
        <v>-105.09563199999999</v>
      </c>
    </row>
    <row r="2688" spans="1:2" x14ac:dyDescent="0.25">
      <c r="A2688" s="55">
        <v>9.8700580000000002</v>
      </c>
      <c r="B2688" s="55">
        <v>-105.105527</v>
      </c>
    </row>
    <row r="2689" spans="1:2" x14ac:dyDescent="0.25">
      <c r="A2689" s="55">
        <v>9.8737320000000004</v>
      </c>
      <c r="B2689" s="55">
        <v>-105.123108</v>
      </c>
    </row>
    <row r="2690" spans="1:2" x14ac:dyDescent="0.25">
      <c r="A2690" s="55">
        <v>9.8774049999999995</v>
      </c>
      <c r="B2690" s="55">
        <v>-105.141166</v>
      </c>
    </row>
    <row r="2691" spans="1:2" x14ac:dyDescent="0.25">
      <c r="A2691" s="55">
        <v>9.8810780000000005</v>
      </c>
      <c r="B2691" s="55">
        <v>-105.16777999999999</v>
      </c>
    </row>
    <row r="2692" spans="1:2" x14ac:dyDescent="0.25">
      <c r="A2692" s="55">
        <v>9.8847509999999996</v>
      </c>
      <c r="B2692" s="55">
        <v>-105.196119</v>
      </c>
    </row>
    <row r="2693" spans="1:2" x14ac:dyDescent="0.25">
      <c r="A2693" s="55">
        <v>9.8884249999999998</v>
      </c>
      <c r="B2693" s="55">
        <v>-105.22880600000001</v>
      </c>
    </row>
    <row r="2694" spans="1:2" x14ac:dyDescent="0.25">
      <c r="A2694" s="55">
        <v>9.8920980000000007</v>
      </c>
      <c r="B2694" s="55">
        <v>-105.266063</v>
      </c>
    </row>
    <row r="2695" spans="1:2" x14ac:dyDescent="0.25">
      <c r="A2695" s="55">
        <v>9.8957709999999999</v>
      </c>
      <c r="B2695" s="55">
        <v>-105.305622</v>
      </c>
    </row>
    <row r="2696" spans="1:2" x14ac:dyDescent="0.25">
      <c r="A2696" s="55">
        <v>9.8994440000000008</v>
      </c>
      <c r="B2696" s="55">
        <v>-105.34504800000001</v>
      </c>
    </row>
    <row r="2697" spans="1:2" x14ac:dyDescent="0.25">
      <c r="A2697" s="55">
        <v>9.9031179999999992</v>
      </c>
      <c r="B2697" s="55">
        <v>-105.385057</v>
      </c>
    </row>
    <row r="2698" spans="1:2" x14ac:dyDescent="0.25">
      <c r="A2698" s="55">
        <v>9.9067910000000001</v>
      </c>
      <c r="B2698" s="55">
        <v>-105.421814</v>
      </c>
    </row>
    <row r="2699" spans="1:2" x14ac:dyDescent="0.25">
      <c r="A2699" s="55">
        <v>9.9104639999999993</v>
      </c>
      <c r="B2699" s="55">
        <v>-105.45770899999999</v>
      </c>
    </row>
    <row r="2700" spans="1:2" x14ac:dyDescent="0.25">
      <c r="A2700" s="55">
        <v>9.9141370000000002</v>
      </c>
      <c r="B2700" s="55">
        <v>-105.48971899999999</v>
      </c>
    </row>
    <row r="2701" spans="1:2" x14ac:dyDescent="0.25">
      <c r="A2701" s="55">
        <v>9.9178110000000004</v>
      </c>
      <c r="B2701" s="55">
        <v>-105.52045</v>
      </c>
    </row>
    <row r="2702" spans="1:2" x14ac:dyDescent="0.25">
      <c r="A2702" s="55">
        <v>9.9214839999999995</v>
      </c>
      <c r="B2702" s="55">
        <v>-105.552121</v>
      </c>
    </row>
    <row r="2703" spans="1:2" x14ac:dyDescent="0.25">
      <c r="A2703" s="55">
        <v>9.9251570000000005</v>
      </c>
      <c r="B2703" s="55">
        <v>-105.575998</v>
      </c>
    </row>
    <row r="2704" spans="1:2" x14ac:dyDescent="0.25">
      <c r="A2704" s="55">
        <v>9.9288310000000006</v>
      </c>
      <c r="B2704" s="55">
        <v>-105.599448</v>
      </c>
    </row>
    <row r="2705" spans="1:2" x14ac:dyDescent="0.25">
      <c r="A2705" s="55">
        <v>9.9325039999999998</v>
      </c>
      <c r="B2705" s="55">
        <v>-105.622451</v>
      </c>
    </row>
    <row r="2706" spans="1:2" x14ac:dyDescent="0.25">
      <c r="A2706" s="55">
        <v>9.9361770000000007</v>
      </c>
      <c r="B2706" s="55">
        <v>-105.640304</v>
      </c>
    </row>
    <row r="2707" spans="1:2" x14ac:dyDescent="0.25">
      <c r="A2707" s="55">
        <v>9.9398499999999999</v>
      </c>
      <c r="B2707" s="55">
        <v>-105.652832</v>
      </c>
    </row>
    <row r="2708" spans="1:2" x14ac:dyDescent="0.25">
      <c r="A2708" s="55">
        <v>9.943524</v>
      </c>
      <c r="B2708" s="55">
        <v>-105.661449</v>
      </c>
    </row>
    <row r="2709" spans="1:2" x14ac:dyDescent="0.25">
      <c r="A2709" s="55">
        <v>9.9471969999999992</v>
      </c>
      <c r="B2709" s="55">
        <v>-105.669364</v>
      </c>
    </row>
    <row r="2710" spans="1:2" x14ac:dyDescent="0.25">
      <c r="A2710" s="55">
        <v>9.9508700000000001</v>
      </c>
      <c r="B2710" s="55">
        <v>-105.673225</v>
      </c>
    </row>
    <row r="2711" spans="1:2" x14ac:dyDescent="0.25">
      <c r="A2711" s="55">
        <v>9.9545429999999993</v>
      </c>
      <c r="B2711" s="55">
        <v>-105.67606000000001</v>
      </c>
    </row>
    <row r="2712" spans="1:2" x14ac:dyDescent="0.25">
      <c r="A2712" s="55">
        <v>9.9582169999999994</v>
      </c>
      <c r="B2712" s="55">
        <v>-105.67346999999999</v>
      </c>
    </row>
    <row r="2713" spans="1:2" x14ac:dyDescent="0.25">
      <c r="A2713" s="55">
        <v>9.9618900000000004</v>
      </c>
      <c r="B2713" s="55">
        <v>-105.668753</v>
      </c>
    </row>
    <row r="2714" spans="1:2" x14ac:dyDescent="0.25">
      <c r="A2714" s="55">
        <v>9.9655629999999995</v>
      </c>
      <c r="B2714" s="55">
        <v>-105.66157699999999</v>
      </c>
    </row>
    <row r="2715" spans="1:2" x14ac:dyDescent="0.25">
      <c r="A2715" s="55">
        <v>9.9692360000000004</v>
      </c>
      <c r="B2715" s="55">
        <v>-105.649698</v>
      </c>
    </row>
    <row r="2716" spans="1:2" x14ac:dyDescent="0.25">
      <c r="A2716" s="55">
        <v>9.9729100000000006</v>
      </c>
      <c r="B2716" s="55">
        <v>-105.632167</v>
      </c>
    </row>
    <row r="2717" spans="1:2" x14ac:dyDescent="0.25">
      <c r="A2717" s="55">
        <v>9.9765829999999998</v>
      </c>
      <c r="B2717" s="55">
        <v>-105.6066</v>
      </c>
    </row>
    <row r="2718" spans="1:2" x14ac:dyDescent="0.25">
      <c r="A2718" s="55">
        <v>9.9802560000000007</v>
      </c>
      <c r="B2718" s="55">
        <v>-105.581253</v>
      </c>
    </row>
    <row r="2719" spans="1:2" x14ac:dyDescent="0.25">
      <c r="A2719" s="55">
        <v>9.9839289999999998</v>
      </c>
      <c r="B2719" s="55">
        <v>-105.554535</v>
      </c>
    </row>
    <row r="2720" spans="1:2" x14ac:dyDescent="0.25">
      <c r="A2720" s="55">
        <v>9.987603</v>
      </c>
      <c r="B2720" s="55">
        <v>-105.523425</v>
      </c>
    </row>
    <row r="2721" spans="1:2" x14ac:dyDescent="0.25">
      <c r="A2721" s="55">
        <v>9.9912759999999992</v>
      </c>
      <c r="B2721" s="55">
        <v>-105.492394</v>
      </c>
    </row>
    <row r="2722" spans="1:2" x14ac:dyDescent="0.25">
      <c r="A2722" s="55">
        <v>9.9949490000000001</v>
      </c>
      <c r="B2722" s="55">
        <v>-105.46043400000001</v>
      </c>
    </row>
    <row r="2723" spans="1:2" x14ac:dyDescent="0.25">
      <c r="A2723" s="55">
        <v>9.9986230000000003</v>
      </c>
      <c r="B2723" s="55">
        <v>-105.42168100000001</v>
      </c>
    </row>
    <row r="2724" spans="1:2" x14ac:dyDescent="0.25">
      <c r="A2724" s="55">
        <v>10.002295999999999</v>
      </c>
      <c r="B2724" s="55">
        <v>-105.380439</v>
      </c>
    </row>
    <row r="2725" spans="1:2" x14ac:dyDescent="0.25">
      <c r="A2725" s="55">
        <v>10.005969</v>
      </c>
      <c r="B2725" s="55">
        <v>-105.33595099999999</v>
      </c>
    </row>
    <row r="2726" spans="1:2" x14ac:dyDescent="0.25">
      <c r="A2726" s="55">
        <v>10.009641999999999</v>
      </c>
      <c r="B2726" s="55">
        <v>-105.29038799999999</v>
      </c>
    </row>
    <row r="2727" spans="1:2" x14ac:dyDescent="0.25">
      <c r="A2727" s="55">
        <v>10.013316</v>
      </c>
      <c r="B2727" s="55">
        <v>-105.251121</v>
      </c>
    </row>
    <row r="2728" spans="1:2" x14ac:dyDescent="0.25">
      <c r="A2728" s="55">
        <v>10.016989000000001</v>
      </c>
      <c r="B2728" s="55">
        <v>-105.21485</v>
      </c>
    </row>
    <row r="2729" spans="1:2" x14ac:dyDescent="0.25">
      <c r="A2729" s="55">
        <v>10.020662</v>
      </c>
      <c r="B2729" s="55">
        <v>-105.18037099999999</v>
      </c>
    </row>
    <row r="2730" spans="1:2" x14ac:dyDescent="0.25">
      <c r="A2730" s="55">
        <v>10.024335000000001</v>
      </c>
      <c r="B2730" s="55">
        <v>-105.145799</v>
      </c>
    </row>
    <row r="2731" spans="1:2" x14ac:dyDescent="0.25">
      <c r="A2731" s="55">
        <v>10.028009000000001</v>
      </c>
      <c r="B2731" s="55">
        <v>-105.118039</v>
      </c>
    </row>
    <row r="2732" spans="1:2" x14ac:dyDescent="0.25">
      <c r="A2732" s="55">
        <v>10.031682</v>
      </c>
      <c r="B2732" s="55">
        <v>-105.09422499999999</v>
      </c>
    </row>
    <row r="2733" spans="1:2" x14ac:dyDescent="0.25">
      <c r="A2733" s="55">
        <v>10.035354999999999</v>
      </c>
      <c r="B2733" s="55">
        <v>-105.07025899999999</v>
      </c>
    </row>
    <row r="2734" spans="1:2" x14ac:dyDescent="0.25">
      <c r="A2734" s="55">
        <v>10.039028</v>
      </c>
      <c r="B2734" s="55">
        <v>-105.04812</v>
      </c>
    </row>
    <row r="2735" spans="1:2" x14ac:dyDescent="0.25">
      <c r="A2735" s="55">
        <v>10.042702</v>
      </c>
      <c r="B2735" s="55">
        <v>-105.033631</v>
      </c>
    </row>
    <row r="2736" spans="1:2" x14ac:dyDescent="0.25">
      <c r="A2736" s="55">
        <v>10.046374999999999</v>
      </c>
      <c r="B2736" s="55">
        <v>-105.02232100000001</v>
      </c>
    </row>
    <row r="2737" spans="1:2" x14ac:dyDescent="0.25">
      <c r="A2737" s="55">
        <v>10.050048</v>
      </c>
      <c r="B2737" s="55">
        <v>-105.014887</v>
      </c>
    </row>
    <row r="2738" spans="1:2" x14ac:dyDescent="0.25">
      <c r="A2738" s="55">
        <v>10.053720999999999</v>
      </c>
      <c r="B2738" s="55">
        <v>-105.011104</v>
      </c>
    </row>
    <row r="2739" spans="1:2" x14ac:dyDescent="0.25">
      <c r="A2739" s="55">
        <v>10.057395</v>
      </c>
      <c r="B2739" s="55">
        <v>-105.01379799999999</v>
      </c>
    </row>
    <row r="2740" spans="1:2" x14ac:dyDescent="0.25">
      <c r="A2740" s="55">
        <v>10.061068000000001</v>
      </c>
      <c r="B2740" s="55">
        <v>-105.018289</v>
      </c>
    </row>
    <row r="2741" spans="1:2" x14ac:dyDescent="0.25">
      <c r="A2741" s="55">
        <v>10.064741</v>
      </c>
      <c r="B2741" s="55">
        <v>-105.02406000000001</v>
      </c>
    </row>
    <row r="2742" spans="1:2" x14ac:dyDescent="0.25">
      <c r="A2742" s="55">
        <v>10.068415</v>
      </c>
      <c r="B2742" s="55">
        <v>-105.045146</v>
      </c>
    </row>
    <row r="2743" spans="1:2" x14ac:dyDescent="0.25">
      <c r="A2743" s="55">
        <v>10.072088000000001</v>
      </c>
      <c r="B2743" s="55">
        <v>-105.06226700000001</v>
      </c>
    </row>
    <row r="2744" spans="1:2" x14ac:dyDescent="0.25">
      <c r="A2744" s="55">
        <v>10.075761</v>
      </c>
      <c r="B2744" s="55">
        <v>-105.079363</v>
      </c>
    </row>
    <row r="2745" spans="1:2" x14ac:dyDescent="0.25">
      <c r="A2745" s="55">
        <v>10.079433999999999</v>
      </c>
      <c r="B2745" s="55">
        <v>-105.0997</v>
      </c>
    </row>
    <row r="2746" spans="1:2" x14ac:dyDescent="0.25">
      <c r="A2746" s="55">
        <v>10.083107999999999</v>
      </c>
      <c r="B2746" s="55">
        <v>-105.123226</v>
      </c>
    </row>
    <row r="2747" spans="1:2" x14ac:dyDescent="0.25">
      <c r="A2747" s="55">
        <v>10.086781</v>
      </c>
      <c r="B2747" s="55">
        <v>-105.145425</v>
      </c>
    </row>
    <row r="2748" spans="1:2" x14ac:dyDescent="0.25">
      <c r="A2748" s="55">
        <v>10.090453999999999</v>
      </c>
      <c r="B2748" s="55">
        <v>-105.171746</v>
      </c>
    </row>
    <row r="2749" spans="1:2" x14ac:dyDescent="0.25">
      <c r="A2749" s="55">
        <v>10.094127</v>
      </c>
      <c r="B2749" s="55">
        <v>-105.198851</v>
      </c>
    </row>
    <row r="2750" spans="1:2" x14ac:dyDescent="0.25">
      <c r="A2750" s="55">
        <v>10.097801</v>
      </c>
      <c r="B2750" s="55">
        <v>-105.223322</v>
      </c>
    </row>
    <row r="2751" spans="1:2" x14ac:dyDescent="0.25">
      <c r="A2751" s="55">
        <v>10.101474</v>
      </c>
      <c r="B2751" s="55">
        <v>-105.250472</v>
      </c>
    </row>
    <row r="2752" spans="1:2" x14ac:dyDescent="0.25">
      <c r="A2752" s="55">
        <v>10.105147000000001</v>
      </c>
      <c r="B2752" s="55">
        <v>-105.274466</v>
      </c>
    </row>
    <row r="2753" spans="1:2" x14ac:dyDescent="0.25">
      <c r="A2753" s="55">
        <v>10.10882</v>
      </c>
      <c r="B2753" s="55">
        <v>-105.300675</v>
      </c>
    </row>
    <row r="2754" spans="1:2" x14ac:dyDescent="0.25">
      <c r="A2754" s="55">
        <v>10.112494</v>
      </c>
      <c r="B2754" s="55">
        <v>-105.323797</v>
      </c>
    </row>
    <row r="2755" spans="1:2" x14ac:dyDescent="0.25">
      <c r="A2755" s="55">
        <v>10.116167000000001</v>
      </c>
      <c r="B2755" s="55">
        <v>-105.339713</v>
      </c>
    </row>
    <row r="2756" spans="1:2" x14ac:dyDescent="0.25">
      <c r="A2756" s="55">
        <v>10.11984</v>
      </c>
      <c r="B2756" s="55">
        <v>-105.353053</v>
      </c>
    </row>
    <row r="2757" spans="1:2" x14ac:dyDescent="0.25">
      <c r="A2757" s="55">
        <v>10.123513000000001</v>
      </c>
      <c r="B2757" s="55">
        <v>-105.370048</v>
      </c>
    </row>
    <row r="2758" spans="1:2" x14ac:dyDescent="0.25">
      <c r="A2758" s="55">
        <v>10.127186999999999</v>
      </c>
      <c r="B2758" s="55">
        <v>-105.37951</v>
      </c>
    </row>
    <row r="2759" spans="1:2" x14ac:dyDescent="0.25">
      <c r="A2759" s="55">
        <v>10.13086</v>
      </c>
      <c r="B2759" s="55">
        <v>-105.37978200000001</v>
      </c>
    </row>
    <row r="2760" spans="1:2" x14ac:dyDescent="0.25">
      <c r="A2760" s="55">
        <v>10.134532999999999</v>
      </c>
      <c r="B2760" s="55">
        <v>-105.379857</v>
      </c>
    </row>
    <row r="2761" spans="1:2" x14ac:dyDescent="0.25">
      <c r="A2761" s="55">
        <v>10.138207</v>
      </c>
      <c r="B2761" s="55">
        <v>-105.373926</v>
      </c>
    </row>
    <row r="2762" spans="1:2" x14ac:dyDescent="0.25">
      <c r="A2762" s="55">
        <v>10.14188</v>
      </c>
      <c r="B2762" s="55">
        <v>-105.367023</v>
      </c>
    </row>
    <row r="2763" spans="1:2" x14ac:dyDescent="0.25">
      <c r="A2763" s="55">
        <v>10.145553</v>
      </c>
      <c r="B2763" s="55">
        <v>-105.36123499999999</v>
      </c>
    </row>
    <row r="2764" spans="1:2" x14ac:dyDescent="0.25">
      <c r="A2764" s="55">
        <v>10.149226000000001</v>
      </c>
      <c r="B2764" s="55">
        <v>-105.351838</v>
      </c>
    </row>
    <row r="2765" spans="1:2" x14ac:dyDescent="0.25">
      <c r="A2765" s="55">
        <v>10.152900000000001</v>
      </c>
      <c r="B2765" s="55">
        <v>-105.340307</v>
      </c>
    </row>
    <row r="2766" spans="1:2" x14ac:dyDescent="0.25">
      <c r="A2766" s="55">
        <v>10.156573</v>
      </c>
      <c r="B2766" s="55">
        <v>-105.322374</v>
      </c>
    </row>
    <row r="2767" spans="1:2" x14ac:dyDescent="0.25">
      <c r="A2767" s="55">
        <v>10.160246000000001</v>
      </c>
      <c r="B2767" s="55">
        <v>-105.297524</v>
      </c>
    </row>
    <row r="2768" spans="1:2" x14ac:dyDescent="0.25">
      <c r="A2768" s="55">
        <v>10.163919</v>
      </c>
      <c r="B2768" s="55">
        <v>-105.266442</v>
      </c>
    </row>
    <row r="2769" spans="1:2" x14ac:dyDescent="0.25">
      <c r="A2769" s="55">
        <v>10.167593</v>
      </c>
      <c r="B2769" s="55">
        <v>-105.23779999999999</v>
      </c>
    </row>
    <row r="2770" spans="1:2" x14ac:dyDescent="0.25">
      <c r="A2770" s="55">
        <v>10.171265999999999</v>
      </c>
      <c r="B2770" s="55">
        <v>-105.20944299999999</v>
      </c>
    </row>
    <row r="2771" spans="1:2" x14ac:dyDescent="0.25">
      <c r="A2771" s="55">
        <v>10.174939</v>
      </c>
      <c r="B2771" s="55">
        <v>-105.17993199999999</v>
      </c>
    </row>
    <row r="2772" spans="1:2" x14ac:dyDescent="0.25">
      <c r="A2772" s="55">
        <v>10.178611999999999</v>
      </c>
      <c r="B2772" s="55">
        <v>-105.14906000000001</v>
      </c>
    </row>
    <row r="2773" spans="1:2" x14ac:dyDescent="0.25">
      <c r="A2773" s="55">
        <v>10.182286</v>
      </c>
      <c r="B2773" s="55">
        <v>-105.120012</v>
      </c>
    </row>
    <row r="2774" spans="1:2" x14ac:dyDescent="0.25">
      <c r="A2774" s="55">
        <v>10.185959</v>
      </c>
      <c r="B2774" s="55">
        <v>-105.093453</v>
      </c>
    </row>
    <row r="2775" spans="1:2" x14ac:dyDescent="0.25">
      <c r="A2775" s="55">
        <v>10.189632</v>
      </c>
      <c r="B2775" s="55">
        <v>-105.065757</v>
      </c>
    </row>
    <row r="2776" spans="1:2" x14ac:dyDescent="0.25">
      <c r="A2776" s="55">
        <v>10.193305000000001</v>
      </c>
      <c r="B2776" s="55">
        <v>-105.036514</v>
      </c>
    </row>
    <row r="2777" spans="1:2" x14ac:dyDescent="0.25">
      <c r="A2777" s="55">
        <v>10.196979000000001</v>
      </c>
      <c r="B2777" s="55">
        <v>-105.008448</v>
      </c>
    </row>
    <row r="2778" spans="1:2" x14ac:dyDescent="0.25">
      <c r="A2778" s="55">
        <v>10.200652</v>
      </c>
      <c r="B2778" s="55">
        <v>-104.98338099999999</v>
      </c>
    </row>
    <row r="2779" spans="1:2" x14ac:dyDescent="0.25">
      <c r="A2779" s="55">
        <v>10.204325000000001</v>
      </c>
      <c r="B2779" s="55">
        <v>-104.959993</v>
      </c>
    </row>
    <row r="2780" spans="1:2" x14ac:dyDescent="0.25">
      <c r="A2780" s="55">
        <v>10.207998999999999</v>
      </c>
      <c r="B2780" s="55">
        <v>-104.941095</v>
      </c>
    </row>
    <row r="2781" spans="1:2" x14ac:dyDescent="0.25">
      <c r="A2781" s="55">
        <v>10.211672</v>
      </c>
      <c r="B2781" s="55">
        <v>-104.923508</v>
      </c>
    </row>
    <row r="2782" spans="1:2" x14ac:dyDescent="0.25">
      <c r="A2782" s="55">
        <v>10.215344999999999</v>
      </c>
      <c r="B2782" s="55">
        <v>-104.909595</v>
      </c>
    </row>
    <row r="2783" spans="1:2" x14ac:dyDescent="0.25">
      <c r="A2783" s="55">
        <v>10.219018</v>
      </c>
      <c r="B2783" s="55">
        <v>-104.895765</v>
      </c>
    </row>
    <row r="2784" spans="1:2" x14ac:dyDescent="0.25">
      <c r="A2784" s="55">
        <v>10.222692</v>
      </c>
      <c r="B2784" s="55">
        <v>-104.886376</v>
      </c>
    </row>
    <row r="2785" spans="1:2" x14ac:dyDescent="0.25">
      <c r="A2785" s="55">
        <v>10.226364999999999</v>
      </c>
      <c r="B2785" s="55">
        <v>-104.88313100000001</v>
      </c>
    </row>
    <row r="2786" spans="1:2" x14ac:dyDescent="0.25">
      <c r="A2786" s="55">
        <v>10.230038</v>
      </c>
      <c r="B2786" s="55">
        <v>-104.882774</v>
      </c>
    </row>
    <row r="2787" spans="1:2" x14ac:dyDescent="0.25">
      <c r="A2787" s="55">
        <v>10.233711</v>
      </c>
      <c r="B2787" s="55">
        <v>-104.88618200000001</v>
      </c>
    </row>
    <row r="2788" spans="1:2" x14ac:dyDescent="0.25">
      <c r="A2788" s="55">
        <v>10.237385</v>
      </c>
      <c r="B2788" s="55">
        <v>-104.895758</v>
      </c>
    </row>
    <row r="2789" spans="1:2" x14ac:dyDescent="0.25">
      <c r="A2789" s="55">
        <v>10.241058000000001</v>
      </c>
      <c r="B2789" s="55">
        <v>-104.90373</v>
      </c>
    </row>
    <row r="2790" spans="1:2" x14ac:dyDescent="0.25">
      <c r="A2790" s="55">
        <v>10.244731</v>
      </c>
      <c r="B2790" s="55">
        <v>-104.91840999999999</v>
      </c>
    </row>
    <row r="2791" spans="1:2" x14ac:dyDescent="0.25">
      <c r="A2791" s="55">
        <v>10.248404000000001</v>
      </c>
      <c r="B2791" s="55">
        <v>-104.93944</v>
      </c>
    </row>
    <row r="2792" spans="1:2" x14ac:dyDescent="0.25">
      <c r="A2792" s="55">
        <v>10.252077999999999</v>
      </c>
      <c r="B2792" s="55">
        <v>-104.959335</v>
      </c>
    </row>
    <row r="2793" spans="1:2" x14ac:dyDescent="0.25">
      <c r="A2793" s="55">
        <v>10.255751</v>
      </c>
      <c r="B2793" s="55">
        <v>-104.983509</v>
      </c>
    </row>
    <row r="2794" spans="1:2" x14ac:dyDescent="0.25">
      <c r="A2794" s="55">
        <v>10.259423999999999</v>
      </c>
      <c r="B2794" s="55">
        <v>-105.01085399999999</v>
      </c>
    </row>
    <row r="2795" spans="1:2" x14ac:dyDescent="0.25">
      <c r="A2795" s="55">
        <v>10.263097</v>
      </c>
      <c r="B2795" s="55">
        <v>-105.042816</v>
      </c>
    </row>
    <row r="2796" spans="1:2" x14ac:dyDescent="0.25">
      <c r="A2796" s="55">
        <v>10.266771</v>
      </c>
      <c r="B2796" s="55">
        <v>-105.07978199999999</v>
      </c>
    </row>
    <row r="2797" spans="1:2" x14ac:dyDescent="0.25">
      <c r="A2797" s="55">
        <v>10.270443999999999</v>
      </c>
      <c r="B2797" s="55">
        <v>-105.121652</v>
      </c>
    </row>
    <row r="2798" spans="1:2" x14ac:dyDescent="0.25">
      <c r="A2798" s="55">
        <v>10.274117</v>
      </c>
      <c r="B2798" s="55">
        <v>-105.162834</v>
      </c>
    </row>
    <row r="2799" spans="1:2" x14ac:dyDescent="0.25">
      <c r="A2799" s="55">
        <v>10.277791000000001</v>
      </c>
      <c r="B2799" s="55">
        <v>-105.203214</v>
      </c>
    </row>
    <row r="2800" spans="1:2" x14ac:dyDescent="0.25">
      <c r="A2800" s="55">
        <v>10.281464</v>
      </c>
      <c r="B2800" s="55">
        <v>-105.245108</v>
      </c>
    </row>
    <row r="2801" spans="1:2" x14ac:dyDescent="0.25">
      <c r="A2801" s="55">
        <v>10.285137000000001</v>
      </c>
      <c r="B2801" s="55">
        <v>-105.288387</v>
      </c>
    </row>
    <row r="2802" spans="1:2" x14ac:dyDescent="0.25">
      <c r="A2802" s="55">
        <v>10.28881</v>
      </c>
      <c r="B2802" s="55">
        <v>-105.33413299999999</v>
      </c>
    </row>
    <row r="2803" spans="1:2" x14ac:dyDescent="0.25">
      <c r="A2803" s="55">
        <v>10.292484</v>
      </c>
      <c r="B2803" s="55">
        <v>-105.376127</v>
      </c>
    </row>
    <row r="2804" spans="1:2" x14ac:dyDescent="0.25">
      <c r="A2804" s="55">
        <v>10.296156999999999</v>
      </c>
      <c r="B2804" s="55">
        <v>-105.41786500000001</v>
      </c>
    </row>
    <row r="2805" spans="1:2" x14ac:dyDescent="0.25">
      <c r="A2805" s="55">
        <v>10.29983</v>
      </c>
      <c r="B2805" s="55">
        <v>-105.461939</v>
      </c>
    </row>
    <row r="2806" spans="1:2" x14ac:dyDescent="0.25">
      <c r="A2806" s="55">
        <v>10.303502999999999</v>
      </c>
      <c r="B2806" s="55">
        <v>-105.503</v>
      </c>
    </row>
    <row r="2807" spans="1:2" x14ac:dyDescent="0.25">
      <c r="A2807" s="55">
        <v>10.307176999999999</v>
      </c>
      <c r="B2807" s="55">
        <v>-105.540356</v>
      </c>
    </row>
    <row r="2808" spans="1:2" x14ac:dyDescent="0.25">
      <c r="A2808" s="55">
        <v>10.31085</v>
      </c>
      <c r="B2808" s="55">
        <v>-105.57248</v>
      </c>
    </row>
    <row r="2809" spans="1:2" x14ac:dyDescent="0.25">
      <c r="A2809" s="55">
        <v>10.314522999999999</v>
      </c>
      <c r="B2809" s="55">
        <v>-105.604206</v>
      </c>
    </row>
    <row r="2810" spans="1:2" x14ac:dyDescent="0.25">
      <c r="A2810" s="55">
        <v>10.318196</v>
      </c>
      <c r="B2810" s="55">
        <v>-105.626171</v>
      </c>
    </row>
    <row r="2811" spans="1:2" x14ac:dyDescent="0.25">
      <c r="A2811" s="55">
        <v>10.321870000000001</v>
      </c>
      <c r="B2811" s="55">
        <v>-105.640894</v>
      </c>
    </row>
    <row r="2812" spans="1:2" x14ac:dyDescent="0.25">
      <c r="A2812" s="55">
        <v>10.325543</v>
      </c>
      <c r="B2812" s="55">
        <v>-105.65104700000001</v>
      </c>
    </row>
    <row r="2813" spans="1:2" x14ac:dyDescent="0.25">
      <c r="A2813" s="55">
        <v>10.329216000000001</v>
      </c>
      <c r="B2813" s="55">
        <v>-105.653812</v>
      </c>
    </row>
    <row r="2814" spans="1:2" x14ac:dyDescent="0.25">
      <c r="A2814" s="55">
        <v>10.332889</v>
      </c>
      <c r="B2814" s="55">
        <v>-105.650543</v>
      </c>
    </row>
    <row r="2815" spans="1:2" x14ac:dyDescent="0.25">
      <c r="A2815" s="55">
        <v>10.336563</v>
      </c>
      <c r="B2815" s="55">
        <v>-105.642331</v>
      </c>
    </row>
    <row r="2816" spans="1:2" x14ac:dyDescent="0.25">
      <c r="A2816" s="55">
        <v>10.340236000000001</v>
      </c>
      <c r="B2816" s="55">
        <v>-105.627826</v>
      </c>
    </row>
    <row r="2817" spans="1:2" x14ac:dyDescent="0.25">
      <c r="A2817" s="55">
        <v>10.343909</v>
      </c>
      <c r="B2817" s="55">
        <v>-105.610133</v>
      </c>
    </row>
    <row r="2818" spans="1:2" x14ac:dyDescent="0.25">
      <c r="A2818" s="55">
        <v>10.347583</v>
      </c>
      <c r="B2818" s="55">
        <v>-105.58770800000001</v>
      </c>
    </row>
    <row r="2819" spans="1:2" x14ac:dyDescent="0.25">
      <c r="A2819" s="55">
        <v>10.351255999999999</v>
      </c>
      <c r="B2819" s="55">
        <v>-105.55837699999999</v>
      </c>
    </row>
    <row r="2820" spans="1:2" x14ac:dyDescent="0.25">
      <c r="A2820" s="55">
        <v>10.354929</v>
      </c>
      <c r="B2820" s="55">
        <v>-105.525454</v>
      </c>
    </row>
    <row r="2821" spans="1:2" x14ac:dyDescent="0.25">
      <c r="A2821" s="55">
        <v>10.358601999999999</v>
      </c>
      <c r="B2821" s="55">
        <v>-105.490099</v>
      </c>
    </row>
    <row r="2822" spans="1:2" x14ac:dyDescent="0.25">
      <c r="A2822" s="55">
        <v>10.362276</v>
      </c>
      <c r="B2822" s="55">
        <v>-105.456569</v>
      </c>
    </row>
    <row r="2823" spans="1:2" x14ac:dyDescent="0.25">
      <c r="A2823" s="55">
        <v>10.365949000000001</v>
      </c>
      <c r="B2823" s="55">
        <v>-105.42209800000001</v>
      </c>
    </row>
    <row r="2824" spans="1:2" x14ac:dyDescent="0.25">
      <c r="A2824" s="55">
        <v>10.369622</v>
      </c>
      <c r="B2824" s="55">
        <v>-105.388526</v>
      </c>
    </row>
    <row r="2825" spans="1:2" x14ac:dyDescent="0.25">
      <c r="A2825" s="55">
        <v>10.373295000000001</v>
      </c>
      <c r="B2825" s="55">
        <v>-105.35328</v>
      </c>
    </row>
    <row r="2826" spans="1:2" x14ac:dyDescent="0.25">
      <c r="A2826" s="55">
        <v>10.376969000000001</v>
      </c>
      <c r="B2826" s="55">
        <v>-105.31274000000001</v>
      </c>
    </row>
    <row r="2827" spans="1:2" x14ac:dyDescent="0.25">
      <c r="A2827" s="55">
        <v>10.380642</v>
      </c>
      <c r="B2827" s="55">
        <v>-105.27612000000001</v>
      </c>
    </row>
    <row r="2828" spans="1:2" x14ac:dyDescent="0.25">
      <c r="A2828" s="55">
        <v>10.384315000000001</v>
      </c>
      <c r="B2828" s="55">
        <v>-105.24472799999999</v>
      </c>
    </row>
    <row r="2829" spans="1:2" x14ac:dyDescent="0.25">
      <c r="A2829" s="55">
        <v>10.387988</v>
      </c>
      <c r="B2829" s="55">
        <v>-105.218402</v>
      </c>
    </row>
    <row r="2830" spans="1:2" x14ac:dyDescent="0.25">
      <c r="A2830" s="55">
        <v>10.391662</v>
      </c>
      <c r="B2830" s="55">
        <v>-105.194534</v>
      </c>
    </row>
    <row r="2831" spans="1:2" x14ac:dyDescent="0.25">
      <c r="A2831" s="55">
        <v>10.395334999999999</v>
      </c>
      <c r="B2831" s="55">
        <v>-105.168785</v>
      </c>
    </row>
    <row r="2832" spans="1:2" x14ac:dyDescent="0.25">
      <c r="A2832" s="55">
        <v>10.399008</v>
      </c>
      <c r="B2832" s="55">
        <v>-105.146241</v>
      </c>
    </row>
    <row r="2833" spans="1:2" x14ac:dyDescent="0.25">
      <c r="A2833" s="55">
        <v>10.402680999999999</v>
      </c>
      <c r="B2833" s="55">
        <v>-105.130692</v>
      </c>
    </row>
    <row r="2834" spans="1:2" x14ac:dyDescent="0.25">
      <c r="A2834" s="55">
        <v>10.406355</v>
      </c>
      <c r="B2834" s="55">
        <v>-105.117383</v>
      </c>
    </row>
    <row r="2835" spans="1:2" x14ac:dyDescent="0.25">
      <c r="A2835" s="55">
        <v>10.410028000000001</v>
      </c>
      <c r="B2835" s="55">
        <v>-105.10234199999999</v>
      </c>
    </row>
    <row r="2836" spans="1:2" x14ac:dyDescent="0.25">
      <c r="A2836" s="55">
        <v>10.413701</v>
      </c>
      <c r="B2836" s="55">
        <v>-105.092259</v>
      </c>
    </row>
    <row r="2837" spans="1:2" x14ac:dyDescent="0.25">
      <c r="A2837" s="55">
        <v>10.417375</v>
      </c>
      <c r="B2837" s="55">
        <v>-105.088353</v>
      </c>
    </row>
    <row r="2838" spans="1:2" x14ac:dyDescent="0.25">
      <c r="A2838" s="55">
        <v>10.421048000000001</v>
      </c>
      <c r="B2838" s="55">
        <v>-105.0868</v>
      </c>
    </row>
    <row r="2839" spans="1:2" x14ac:dyDescent="0.25">
      <c r="A2839" s="55">
        <v>10.424721</v>
      </c>
      <c r="B2839" s="55">
        <v>-105.08777499999999</v>
      </c>
    </row>
    <row r="2840" spans="1:2" x14ac:dyDescent="0.25">
      <c r="A2840" s="55">
        <v>10.428394000000001</v>
      </c>
      <c r="B2840" s="55">
        <v>-105.09516000000001</v>
      </c>
    </row>
    <row r="2841" spans="1:2" x14ac:dyDescent="0.25">
      <c r="A2841" s="55">
        <v>10.432067999999999</v>
      </c>
      <c r="B2841" s="55">
        <v>-105.104991</v>
      </c>
    </row>
    <row r="2842" spans="1:2" x14ac:dyDescent="0.25">
      <c r="A2842" s="55">
        <v>10.435741</v>
      </c>
      <c r="B2842" s="55">
        <v>-105.115961</v>
      </c>
    </row>
    <row r="2843" spans="1:2" x14ac:dyDescent="0.25">
      <c r="A2843" s="55">
        <v>10.439413999999999</v>
      </c>
      <c r="B2843" s="55">
        <v>-105.12925799999999</v>
      </c>
    </row>
    <row r="2844" spans="1:2" x14ac:dyDescent="0.25">
      <c r="A2844" s="55">
        <v>10.443087</v>
      </c>
      <c r="B2844" s="55">
        <v>-105.14967300000001</v>
      </c>
    </row>
    <row r="2845" spans="1:2" x14ac:dyDescent="0.25">
      <c r="A2845" s="55">
        <v>10.446761</v>
      </c>
      <c r="B2845" s="55">
        <v>-105.171453</v>
      </c>
    </row>
    <row r="2846" spans="1:2" x14ac:dyDescent="0.25">
      <c r="A2846" s="55">
        <v>10.450434</v>
      </c>
      <c r="B2846" s="55">
        <v>-105.192995</v>
      </c>
    </row>
    <row r="2847" spans="1:2" x14ac:dyDescent="0.25">
      <c r="A2847" s="55">
        <v>10.454107</v>
      </c>
      <c r="B2847" s="55">
        <v>-105.21612500000001</v>
      </c>
    </row>
    <row r="2848" spans="1:2" x14ac:dyDescent="0.25">
      <c r="A2848" s="55">
        <v>10.45778</v>
      </c>
      <c r="B2848" s="55">
        <v>-105.243833</v>
      </c>
    </row>
    <row r="2849" spans="1:2" x14ac:dyDescent="0.25">
      <c r="A2849" s="55">
        <v>10.461454</v>
      </c>
      <c r="B2849" s="55">
        <v>-105.275975</v>
      </c>
    </row>
    <row r="2850" spans="1:2" x14ac:dyDescent="0.25">
      <c r="A2850" s="55">
        <v>10.465127000000001</v>
      </c>
      <c r="B2850" s="55">
        <v>-105.306595</v>
      </c>
    </row>
    <row r="2851" spans="1:2" x14ac:dyDescent="0.25">
      <c r="A2851" s="55">
        <v>10.4688</v>
      </c>
      <c r="B2851" s="55">
        <v>-105.34027399999999</v>
      </c>
    </row>
    <row r="2852" spans="1:2" x14ac:dyDescent="0.25">
      <c r="A2852" s="55">
        <v>10.472473000000001</v>
      </c>
      <c r="B2852" s="55">
        <v>-105.374808</v>
      </c>
    </row>
    <row r="2853" spans="1:2" x14ac:dyDescent="0.25">
      <c r="A2853" s="55">
        <v>10.476146999999999</v>
      </c>
      <c r="B2853" s="55">
        <v>-105.408545</v>
      </c>
    </row>
    <row r="2854" spans="1:2" x14ac:dyDescent="0.25">
      <c r="A2854" s="55">
        <v>10.47982</v>
      </c>
      <c r="B2854" s="55">
        <v>-105.446062</v>
      </c>
    </row>
    <row r="2855" spans="1:2" x14ac:dyDescent="0.25">
      <c r="A2855" s="55">
        <v>10.483492999999999</v>
      </c>
      <c r="B2855" s="55">
        <v>-105.47995400000001</v>
      </c>
    </row>
    <row r="2856" spans="1:2" x14ac:dyDescent="0.25">
      <c r="A2856" s="55">
        <v>10.487166999999999</v>
      </c>
      <c r="B2856" s="55">
        <v>-105.51462100000001</v>
      </c>
    </row>
    <row r="2857" spans="1:2" x14ac:dyDescent="0.25">
      <c r="A2857" s="55">
        <v>10.49084</v>
      </c>
      <c r="B2857" s="55">
        <v>-105.548931</v>
      </c>
    </row>
    <row r="2858" spans="1:2" x14ac:dyDescent="0.25">
      <c r="A2858" s="55">
        <v>10.494513</v>
      </c>
      <c r="B2858" s="55">
        <v>-105.58193900000001</v>
      </c>
    </row>
    <row r="2859" spans="1:2" x14ac:dyDescent="0.25">
      <c r="A2859" s="55">
        <v>10.498186</v>
      </c>
      <c r="B2859" s="55">
        <v>-105.614012</v>
      </c>
    </row>
    <row r="2860" spans="1:2" x14ac:dyDescent="0.25">
      <c r="A2860" s="55">
        <v>10.501860000000001</v>
      </c>
      <c r="B2860" s="55">
        <v>-105.63918700000001</v>
      </c>
    </row>
    <row r="2861" spans="1:2" x14ac:dyDescent="0.25">
      <c r="A2861" s="55">
        <v>10.505533</v>
      </c>
      <c r="B2861" s="55">
        <v>-105.664157</v>
      </c>
    </row>
    <row r="2862" spans="1:2" x14ac:dyDescent="0.25">
      <c r="A2862" s="55">
        <v>10.509206000000001</v>
      </c>
      <c r="B2862" s="55">
        <v>-105.68611</v>
      </c>
    </row>
    <row r="2863" spans="1:2" x14ac:dyDescent="0.25">
      <c r="A2863" s="55">
        <v>10.512879</v>
      </c>
      <c r="B2863" s="55">
        <v>-105.704893</v>
      </c>
    </row>
    <row r="2864" spans="1:2" x14ac:dyDescent="0.25">
      <c r="A2864" s="55">
        <v>10.516553</v>
      </c>
      <c r="B2864" s="55">
        <v>-105.72175300000001</v>
      </c>
    </row>
    <row r="2865" spans="1:2" x14ac:dyDescent="0.25">
      <c r="A2865" s="55">
        <v>10.520225999999999</v>
      </c>
      <c r="B2865" s="55">
        <v>-105.736079</v>
      </c>
    </row>
    <row r="2866" spans="1:2" x14ac:dyDescent="0.25">
      <c r="A2866" s="55">
        <v>10.523899</v>
      </c>
      <c r="B2866" s="55">
        <v>-105.750467</v>
      </c>
    </row>
    <row r="2867" spans="1:2" x14ac:dyDescent="0.25">
      <c r="A2867" s="55">
        <v>10.527571999999999</v>
      </c>
      <c r="B2867" s="55">
        <v>-105.765676</v>
      </c>
    </row>
    <row r="2868" spans="1:2" x14ac:dyDescent="0.25">
      <c r="A2868" s="55">
        <v>10.531245999999999</v>
      </c>
      <c r="B2868" s="55">
        <v>-105.770825</v>
      </c>
    </row>
    <row r="2869" spans="1:2" x14ac:dyDescent="0.25">
      <c r="A2869" s="55">
        <v>10.534919</v>
      </c>
      <c r="B2869" s="55">
        <v>-105.768395</v>
      </c>
    </row>
    <row r="2870" spans="1:2" x14ac:dyDescent="0.25">
      <c r="A2870" s="55">
        <v>10.538592</v>
      </c>
      <c r="B2870" s="55">
        <v>-105.760982</v>
      </c>
    </row>
    <row r="2871" spans="1:2" x14ac:dyDescent="0.25">
      <c r="A2871" s="55">
        <v>10.542265</v>
      </c>
      <c r="B2871" s="55">
        <v>-105.753947</v>
      </c>
    </row>
    <row r="2872" spans="1:2" x14ac:dyDescent="0.25">
      <c r="A2872" s="55">
        <v>10.545939000000001</v>
      </c>
      <c r="B2872" s="55">
        <v>-105.74656299999999</v>
      </c>
    </row>
    <row r="2873" spans="1:2" x14ac:dyDescent="0.25">
      <c r="A2873" s="55">
        <v>10.549612</v>
      </c>
      <c r="B2873" s="55">
        <v>-105.73602099999999</v>
      </c>
    </row>
    <row r="2874" spans="1:2" x14ac:dyDescent="0.25">
      <c r="A2874" s="55">
        <v>10.553285000000001</v>
      </c>
      <c r="B2874" s="55">
        <v>-105.71999099999999</v>
      </c>
    </row>
    <row r="2875" spans="1:2" x14ac:dyDescent="0.25">
      <c r="A2875" s="55">
        <v>10.556959000000001</v>
      </c>
      <c r="B2875" s="55">
        <v>-105.70263799999999</v>
      </c>
    </row>
    <row r="2876" spans="1:2" x14ac:dyDescent="0.25">
      <c r="A2876" s="55">
        <v>10.560632</v>
      </c>
      <c r="B2876" s="55">
        <v>-105.687276</v>
      </c>
    </row>
    <row r="2877" spans="1:2" x14ac:dyDescent="0.25">
      <c r="A2877" s="55">
        <v>10.564304999999999</v>
      </c>
      <c r="B2877" s="55">
        <v>-105.669448</v>
      </c>
    </row>
    <row r="2878" spans="1:2" x14ac:dyDescent="0.25">
      <c r="A2878" s="55">
        <v>10.567978</v>
      </c>
      <c r="B2878" s="55">
        <v>-105.650104</v>
      </c>
    </row>
    <row r="2879" spans="1:2" x14ac:dyDescent="0.25">
      <c r="A2879" s="55">
        <v>10.571652</v>
      </c>
      <c r="B2879" s="55">
        <v>-105.63132400000001</v>
      </c>
    </row>
    <row r="2880" spans="1:2" x14ac:dyDescent="0.25">
      <c r="A2880" s="55">
        <v>10.575324999999999</v>
      </c>
      <c r="B2880" s="55">
        <v>-105.612602</v>
      </c>
    </row>
    <row r="2881" spans="1:2" x14ac:dyDescent="0.25">
      <c r="A2881" s="55">
        <v>10.578998</v>
      </c>
      <c r="B2881" s="55">
        <v>-105.59823299999999</v>
      </c>
    </row>
    <row r="2882" spans="1:2" x14ac:dyDescent="0.25">
      <c r="A2882" s="55">
        <v>10.582670999999999</v>
      </c>
      <c r="B2882" s="55">
        <v>-105.58761800000001</v>
      </c>
    </row>
    <row r="2883" spans="1:2" x14ac:dyDescent="0.25">
      <c r="A2883" s="55">
        <v>10.586345</v>
      </c>
      <c r="B2883" s="55">
        <v>-105.576555</v>
      </c>
    </row>
    <row r="2884" spans="1:2" x14ac:dyDescent="0.25">
      <c r="A2884" s="55">
        <v>10.590018000000001</v>
      </c>
      <c r="B2884" s="55">
        <v>-105.570937</v>
      </c>
    </row>
    <row r="2885" spans="1:2" x14ac:dyDescent="0.25">
      <c r="A2885" s="55">
        <v>10.593691</v>
      </c>
      <c r="B2885" s="55">
        <v>-105.568196</v>
      </c>
    </row>
    <row r="2886" spans="1:2" x14ac:dyDescent="0.25">
      <c r="A2886" s="55">
        <v>10.597364000000001</v>
      </c>
      <c r="B2886" s="55">
        <v>-105.58098699999999</v>
      </c>
    </row>
    <row r="2887" spans="1:2" x14ac:dyDescent="0.25">
      <c r="A2887" s="55">
        <v>10.601038000000001</v>
      </c>
      <c r="B2887" s="55">
        <v>-105.585987</v>
      </c>
    </row>
    <row r="2888" spans="1:2" x14ac:dyDescent="0.25">
      <c r="A2888" s="55">
        <v>10.604711</v>
      </c>
      <c r="B2888" s="55">
        <v>-105.596267</v>
      </c>
    </row>
    <row r="2889" spans="1:2" x14ac:dyDescent="0.25">
      <c r="A2889" s="55">
        <v>10.608383999999999</v>
      </c>
      <c r="B2889" s="55">
        <v>-105.611752</v>
      </c>
    </row>
    <row r="2890" spans="1:2" x14ac:dyDescent="0.25">
      <c r="A2890" s="55">
        <v>10.612057</v>
      </c>
      <c r="B2890" s="55">
        <v>-105.625641</v>
      </c>
    </row>
    <row r="2891" spans="1:2" x14ac:dyDescent="0.25">
      <c r="A2891" s="55">
        <v>10.615731</v>
      </c>
      <c r="B2891" s="55">
        <v>-105.63933900000001</v>
      </c>
    </row>
    <row r="2892" spans="1:2" x14ac:dyDescent="0.25">
      <c r="A2892" s="55">
        <v>10.619403999999999</v>
      </c>
      <c r="B2892" s="55">
        <v>-105.655472</v>
      </c>
    </row>
    <row r="2893" spans="1:2" x14ac:dyDescent="0.25">
      <c r="A2893" s="55">
        <v>10.623077</v>
      </c>
      <c r="B2893" s="55">
        <v>-105.670496</v>
      </c>
    </row>
    <row r="2894" spans="1:2" x14ac:dyDescent="0.25">
      <c r="A2894" s="55">
        <v>10.626751000000001</v>
      </c>
      <c r="B2894" s="55">
        <v>-105.68481800000001</v>
      </c>
    </row>
    <row r="2895" spans="1:2" x14ac:dyDescent="0.25">
      <c r="A2895" s="55">
        <v>10.630424</v>
      </c>
      <c r="B2895" s="55">
        <v>-105.697225</v>
      </c>
    </row>
    <row r="2896" spans="1:2" x14ac:dyDescent="0.25">
      <c r="A2896" s="55">
        <v>10.634097000000001</v>
      </c>
      <c r="B2896" s="55">
        <v>-105.707537</v>
      </c>
    </row>
    <row r="2897" spans="1:2" x14ac:dyDescent="0.25">
      <c r="A2897" s="55">
        <v>10.63777</v>
      </c>
      <c r="B2897" s="55">
        <v>-105.71962000000001</v>
      </c>
    </row>
    <row r="2898" spans="1:2" x14ac:dyDescent="0.25">
      <c r="A2898" s="55">
        <v>10.641444</v>
      </c>
      <c r="B2898" s="55">
        <v>-105.726032</v>
      </c>
    </row>
    <row r="2899" spans="1:2" x14ac:dyDescent="0.25">
      <c r="A2899" s="55">
        <v>10.645117000000001</v>
      </c>
      <c r="B2899" s="55">
        <v>-105.734022</v>
      </c>
    </row>
    <row r="2900" spans="1:2" x14ac:dyDescent="0.25">
      <c r="A2900" s="55">
        <v>10.64879</v>
      </c>
      <c r="B2900" s="55">
        <v>-105.74133500000001</v>
      </c>
    </row>
    <row r="2901" spans="1:2" x14ac:dyDescent="0.25">
      <c r="A2901" s="55">
        <v>10.652462999999999</v>
      </c>
      <c r="B2901" s="55">
        <v>-105.74906</v>
      </c>
    </row>
    <row r="2902" spans="1:2" x14ac:dyDescent="0.25">
      <c r="A2902" s="55">
        <v>10.656136999999999</v>
      </c>
      <c r="B2902" s="55">
        <v>-105.75686399999999</v>
      </c>
    </row>
    <row r="2903" spans="1:2" x14ac:dyDescent="0.25">
      <c r="A2903" s="55">
        <v>10.65981</v>
      </c>
      <c r="B2903" s="55">
        <v>-105.763598</v>
      </c>
    </row>
    <row r="2904" spans="1:2" x14ac:dyDescent="0.25">
      <c r="A2904" s="55">
        <v>10.663482999999999</v>
      </c>
      <c r="B2904" s="55">
        <v>-105.771978</v>
      </c>
    </row>
    <row r="2905" spans="1:2" x14ac:dyDescent="0.25">
      <c r="A2905" s="55">
        <v>10.667156</v>
      </c>
      <c r="B2905" s="55">
        <v>-105.77802200000001</v>
      </c>
    </row>
    <row r="2906" spans="1:2" x14ac:dyDescent="0.25">
      <c r="A2906" s="55">
        <v>10.67083</v>
      </c>
      <c r="B2906" s="55">
        <v>-105.78051499999999</v>
      </c>
    </row>
    <row r="2907" spans="1:2" x14ac:dyDescent="0.25">
      <c r="A2907" s="55">
        <v>10.674503</v>
      </c>
      <c r="B2907" s="55">
        <v>-105.782324</v>
      </c>
    </row>
    <row r="2908" spans="1:2" x14ac:dyDescent="0.25">
      <c r="A2908" s="55">
        <v>10.678176000000001</v>
      </c>
      <c r="B2908" s="55">
        <v>-105.78169200000001</v>
      </c>
    </row>
    <row r="2909" spans="1:2" x14ac:dyDescent="0.25">
      <c r="A2909" s="55">
        <v>10.681849</v>
      </c>
      <c r="B2909" s="55">
        <v>-105.78191</v>
      </c>
    </row>
    <row r="2910" spans="1:2" x14ac:dyDescent="0.25">
      <c r="A2910" s="55">
        <v>10.685523</v>
      </c>
      <c r="B2910" s="55">
        <v>-105.782152</v>
      </c>
    </row>
    <row r="2911" spans="1:2" x14ac:dyDescent="0.25">
      <c r="A2911" s="55">
        <v>10.689196000000001</v>
      </c>
      <c r="B2911" s="55">
        <v>-105.78421400000001</v>
      </c>
    </row>
    <row r="2912" spans="1:2" x14ac:dyDescent="0.25">
      <c r="A2912" s="55">
        <v>10.692869</v>
      </c>
      <c r="B2912" s="55">
        <v>-105.781454</v>
      </c>
    </row>
    <row r="2913" spans="1:2" x14ac:dyDescent="0.25">
      <c r="A2913" s="55">
        <v>10.696543</v>
      </c>
      <c r="B2913" s="55">
        <v>-105.779308</v>
      </c>
    </row>
    <row r="2914" spans="1:2" x14ac:dyDescent="0.25">
      <c r="A2914" s="55">
        <v>10.700215999999999</v>
      </c>
      <c r="B2914" s="55">
        <v>-105.77565199999999</v>
      </c>
    </row>
    <row r="2915" spans="1:2" x14ac:dyDescent="0.25">
      <c r="A2915" s="55">
        <v>10.703889</v>
      </c>
      <c r="B2915" s="55">
        <v>-105.76755199999999</v>
      </c>
    </row>
    <row r="2916" spans="1:2" x14ac:dyDescent="0.25">
      <c r="A2916" s="55">
        <v>10.707561999999999</v>
      </c>
      <c r="B2916" s="55">
        <v>-105.758492</v>
      </c>
    </row>
    <row r="2917" spans="1:2" x14ac:dyDescent="0.25">
      <c r="A2917" s="55">
        <v>10.711236</v>
      </c>
      <c r="B2917" s="55">
        <v>-105.747925</v>
      </c>
    </row>
    <row r="2918" spans="1:2" x14ac:dyDescent="0.25">
      <c r="A2918" s="55">
        <v>10.714909</v>
      </c>
      <c r="B2918" s="55">
        <v>-105.733648</v>
      </c>
    </row>
    <row r="2919" spans="1:2" x14ac:dyDescent="0.25">
      <c r="A2919" s="55">
        <v>10.718582</v>
      </c>
      <c r="B2919" s="55">
        <v>-105.72174099999999</v>
      </c>
    </row>
    <row r="2920" spans="1:2" x14ac:dyDescent="0.25">
      <c r="A2920" s="55">
        <v>10.722255000000001</v>
      </c>
      <c r="B2920" s="55">
        <v>-105.709902</v>
      </c>
    </row>
    <row r="2921" spans="1:2" x14ac:dyDescent="0.25">
      <c r="A2921" s="55">
        <v>10.725929000000001</v>
      </c>
      <c r="B2921" s="55">
        <v>-105.69749299999999</v>
      </c>
    </row>
    <row r="2922" spans="1:2" x14ac:dyDescent="0.25">
      <c r="A2922" s="55">
        <v>10.729602</v>
      </c>
      <c r="B2922" s="55">
        <v>-105.690135</v>
      </c>
    </row>
    <row r="2923" spans="1:2" x14ac:dyDescent="0.25">
      <c r="A2923" s="55">
        <v>10.733275000000001</v>
      </c>
      <c r="B2923" s="55">
        <v>-105.682042</v>
      </c>
    </row>
    <row r="2924" spans="1:2" x14ac:dyDescent="0.25">
      <c r="A2924" s="55">
        <v>10.736948</v>
      </c>
      <c r="B2924" s="55">
        <v>-105.674693</v>
      </c>
    </row>
    <row r="2925" spans="1:2" x14ac:dyDescent="0.25">
      <c r="A2925" s="55">
        <v>10.740622</v>
      </c>
      <c r="B2925" s="55">
        <v>-105.667164</v>
      </c>
    </row>
    <row r="2926" spans="1:2" x14ac:dyDescent="0.25">
      <c r="A2926" s="55">
        <v>10.744294999999999</v>
      </c>
      <c r="B2926" s="55">
        <v>-105.659841</v>
      </c>
    </row>
    <row r="2927" spans="1:2" x14ac:dyDescent="0.25">
      <c r="A2927" s="55">
        <v>10.747968</v>
      </c>
      <c r="B2927" s="55">
        <v>-105.653999</v>
      </c>
    </row>
    <row r="2928" spans="1:2" x14ac:dyDescent="0.25">
      <c r="A2928" s="55">
        <v>10.751640999999999</v>
      </c>
      <c r="B2928" s="55">
        <v>-105.648291</v>
      </c>
    </row>
    <row r="2929" spans="1:2" x14ac:dyDescent="0.25">
      <c r="A2929" s="55">
        <v>10.755315</v>
      </c>
      <c r="B2929" s="55">
        <v>-105.646473</v>
      </c>
    </row>
    <row r="2930" spans="1:2" x14ac:dyDescent="0.25">
      <c r="A2930" s="55">
        <v>10.758988</v>
      </c>
      <c r="B2930" s="55">
        <v>-105.63972</v>
      </c>
    </row>
    <row r="2931" spans="1:2" x14ac:dyDescent="0.25">
      <c r="A2931" s="55">
        <v>10.762661</v>
      </c>
      <c r="B2931" s="55">
        <v>-105.635638</v>
      </c>
    </row>
    <row r="2932" spans="1:2" x14ac:dyDescent="0.25">
      <c r="A2932" s="55">
        <v>10.766335</v>
      </c>
      <c r="B2932" s="55">
        <v>-105.634254</v>
      </c>
    </row>
    <row r="2933" spans="1:2" x14ac:dyDescent="0.25">
      <c r="A2933" s="55">
        <v>10.770008000000001</v>
      </c>
      <c r="B2933" s="55">
        <v>-105.635655</v>
      </c>
    </row>
    <row r="2934" spans="1:2" x14ac:dyDescent="0.25">
      <c r="A2934" s="55">
        <v>10.773681</v>
      </c>
      <c r="B2934" s="55">
        <v>-105.63749900000001</v>
      </c>
    </row>
    <row r="2935" spans="1:2" x14ac:dyDescent="0.25">
      <c r="A2935" s="55">
        <v>10.777354000000001</v>
      </c>
      <c r="B2935" s="55">
        <v>-105.64193299999999</v>
      </c>
    </row>
    <row r="2936" spans="1:2" x14ac:dyDescent="0.25">
      <c r="A2936" s="55">
        <v>10.781027999999999</v>
      </c>
      <c r="B2936" s="55">
        <v>-105.647234</v>
      </c>
    </row>
    <row r="2937" spans="1:2" x14ac:dyDescent="0.25">
      <c r="A2937" s="55">
        <v>10.784701</v>
      </c>
      <c r="B2937" s="55">
        <v>-105.65153100000001</v>
      </c>
    </row>
    <row r="2938" spans="1:2" x14ac:dyDescent="0.25">
      <c r="A2938" s="55">
        <v>10.788373999999999</v>
      </c>
      <c r="B2938" s="55">
        <v>-105.66178499999999</v>
      </c>
    </row>
    <row r="2939" spans="1:2" x14ac:dyDescent="0.25">
      <c r="A2939" s="55">
        <v>10.792047</v>
      </c>
      <c r="B2939" s="55">
        <v>-105.672622</v>
      </c>
    </row>
    <row r="2940" spans="1:2" x14ac:dyDescent="0.25">
      <c r="A2940" s="55">
        <v>10.795721</v>
      </c>
      <c r="B2940" s="55">
        <v>-105.682607</v>
      </c>
    </row>
    <row r="2941" spans="1:2" x14ac:dyDescent="0.25">
      <c r="A2941" s="55">
        <v>10.799393999999999</v>
      </c>
      <c r="B2941" s="55">
        <v>-105.69371599999999</v>
      </c>
    </row>
    <row r="2942" spans="1:2" x14ac:dyDescent="0.25">
      <c r="A2942" s="55">
        <v>10.803067</v>
      </c>
      <c r="B2942" s="55">
        <v>-105.697677</v>
      </c>
    </row>
    <row r="2943" spans="1:2" x14ac:dyDescent="0.25">
      <c r="A2943" s="55">
        <v>10.80674</v>
      </c>
      <c r="B2943" s="55">
        <v>-105.70291</v>
      </c>
    </row>
    <row r="2944" spans="1:2" x14ac:dyDescent="0.25">
      <c r="A2944" s="55">
        <v>10.810414</v>
      </c>
      <c r="B2944" s="55">
        <v>-105.70666300000001</v>
      </c>
    </row>
    <row r="2945" spans="1:2" x14ac:dyDescent="0.25">
      <c r="A2945" s="55">
        <v>10.814087000000001</v>
      </c>
      <c r="B2945" s="55">
        <v>-105.711241</v>
      </c>
    </row>
    <row r="2946" spans="1:2" x14ac:dyDescent="0.25">
      <c r="A2946" s="55">
        <v>10.81776</v>
      </c>
      <c r="B2946" s="55">
        <v>-105.71055699999999</v>
      </c>
    </row>
    <row r="2947" spans="1:2" x14ac:dyDescent="0.25">
      <c r="A2947" s="55">
        <v>10.821433000000001</v>
      </c>
      <c r="B2947" s="55">
        <v>-105.70182699999999</v>
      </c>
    </row>
    <row r="2948" spans="1:2" x14ac:dyDescent="0.25">
      <c r="A2948" s="55">
        <v>10.825106999999999</v>
      </c>
      <c r="B2948" s="55">
        <v>-105.694836</v>
      </c>
    </row>
    <row r="2949" spans="1:2" x14ac:dyDescent="0.25">
      <c r="A2949" s="55">
        <v>10.82878</v>
      </c>
      <c r="B2949" s="55">
        <v>-105.69004200000001</v>
      </c>
    </row>
    <row r="2950" spans="1:2" x14ac:dyDescent="0.25">
      <c r="A2950" s="55">
        <v>10.832452999999999</v>
      </c>
      <c r="B2950" s="55">
        <v>-105.680009</v>
      </c>
    </row>
    <row r="2951" spans="1:2" x14ac:dyDescent="0.25">
      <c r="A2951" s="55">
        <v>10.836126999999999</v>
      </c>
      <c r="B2951" s="55">
        <v>-105.66922700000001</v>
      </c>
    </row>
    <row r="2952" spans="1:2" x14ac:dyDescent="0.25">
      <c r="A2952" s="55">
        <v>10.8398</v>
      </c>
      <c r="B2952" s="55">
        <v>-105.654293</v>
      </c>
    </row>
    <row r="2953" spans="1:2" x14ac:dyDescent="0.25">
      <c r="A2953" s="55">
        <v>10.843472999999999</v>
      </c>
      <c r="B2953" s="55">
        <v>-105.640632</v>
      </c>
    </row>
    <row r="2954" spans="1:2" x14ac:dyDescent="0.25">
      <c r="A2954" s="55">
        <v>10.847146</v>
      </c>
      <c r="B2954" s="55">
        <v>-105.625117</v>
      </c>
    </row>
    <row r="2955" spans="1:2" x14ac:dyDescent="0.25">
      <c r="A2955" s="55">
        <v>10.850820000000001</v>
      </c>
      <c r="B2955" s="55">
        <v>-105.61145999999999</v>
      </c>
    </row>
    <row r="2956" spans="1:2" x14ac:dyDescent="0.25">
      <c r="A2956" s="55">
        <v>10.854493</v>
      </c>
      <c r="B2956" s="55">
        <v>-105.593431</v>
      </c>
    </row>
    <row r="2957" spans="1:2" x14ac:dyDescent="0.25">
      <c r="A2957" s="55">
        <v>10.858166000000001</v>
      </c>
      <c r="B2957" s="55">
        <v>-105.576808</v>
      </c>
    </row>
    <row r="2958" spans="1:2" x14ac:dyDescent="0.25">
      <c r="A2958" s="55">
        <v>10.861839</v>
      </c>
      <c r="B2958" s="55">
        <v>-105.56617199999999</v>
      </c>
    </row>
    <row r="2959" spans="1:2" x14ac:dyDescent="0.25">
      <c r="A2959" s="55">
        <v>10.865513</v>
      </c>
      <c r="B2959" s="55">
        <v>-105.557287</v>
      </c>
    </row>
    <row r="2960" spans="1:2" x14ac:dyDescent="0.25">
      <c r="A2960" s="55">
        <v>10.869185999999999</v>
      </c>
      <c r="B2960" s="55">
        <v>-105.550855</v>
      </c>
    </row>
    <row r="2961" spans="1:2" x14ac:dyDescent="0.25">
      <c r="A2961" s="55">
        <v>10.872859</v>
      </c>
      <c r="B2961" s="55">
        <v>-105.549578</v>
      </c>
    </row>
    <row r="2962" spans="1:2" x14ac:dyDescent="0.25">
      <c r="A2962" s="55">
        <v>10.876531999999999</v>
      </c>
      <c r="B2962" s="55">
        <v>-105.54624800000001</v>
      </c>
    </row>
    <row r="2963" spans="1:2" x14ac:dyDescent="0.25">
      <c r="A2963" s="55">
        <v>10.880205999999999</v>
      </c>
      <c r="B2963" s="55">
        <v>-105.540498</v>
      </c>
    </row>
    <row r="2964" spans="1:2" x14ac:dyDescent="0.25">
      <c r="A2964" s="55">
        <v>10.883879</v>
      </c>
      <c r="B2964" s="55">
        <v>-105.53992</v>
      </c>
    </row>
    <row r="2965" spans="1:2" x14ac:dyDescent="0.25">
      <c r="A2965" s="55">
        <v>10.887551999999999</v>
      </c>
      <c r="B2965" s="55">
        <v>-105.541579</v>
      </c>
    </row>
    <row r="2966" spans="1:2" x14ac:dyDescent="0.25">
      <c r="A2966" s="55">
        <v>10.891225</v>
      </c>
      <c r="B2966" s="55">
        <v>-105.54378800000001</v>
      </c>
    </row>
    <row r="2967" spans="1:2" x14ac:dyDescent="0.25">
      <c r="A2967" s="55">
        <v>10.894899000000001</v>
      </c>
      <c r="B2967" s="55">
        <v>-105.545338</v>
      </c>
    </row>
    <row r="2968" spans="1:2" x14ac:dyDescent="0.25">
      <c r="A2968" s="55">
        <v>10.898572</v>
      </c>
      <c r="B2968" s="55">
        <v>-105.549967</v>
      </c>
    </row>
    <row r="2969" spans="1:2" x14ac:dyDescent="0.25">
      <c r="A2969" s="55">
        <v>10.902245000000001</v>
      </c>
      <c r="B2969" s="55">
        <v>-105.54965799999999</v>
      </c>
    </row>
    <row r="2970" spans="1:2" x14ac:dyDescent="0.25">
      <c r="A2970" s="55">
        <v>10.905919000000001</v>
      </c>
      <c r="B2970" s="55">
        <v>-105.548351</v>
      </c>
    </row>
    <row r="2971" spans="1:2" x14ac:dyDescent="0.25">
      <c r="A2971" s="55">
        <v>10.909592</v>
      </c>
      <c r="B2971" s="55">
        <v>-105.55001799999999</v>
      </c>
    </row>
    <row r="2972" spans="1:2" x14ac:dyDescent="0.25">
      <c r="A2972" s="55">
        <v>10.913265000000001</v>
      </c>
      <c r="B2972" s="55">
        <v>-105.550151</v>
      </c>
    </row>
    <row r="2973" spans="1:2" x14ac:dyDescent="0.25">
      <c r="A2973" s="55">
        <v>10.916938</v>
      </c>
      <c r="B2973" s="55">
        <v>-105.55195000000001</v>
      </c>
    </row>
    <row r="2974" spans="1:2" x14ac:dyDescent="0.25">
      <c r="A2974" s="55">
        <v>10.920612</v>
      </c>
      <c r="B2974" s="55">
        <v>-105.54845899999999</v>
      </c>
    </row>
    <row r="2975" spans="1:2" x14ac:dyDescent="0.25">
      <c r="A2975" s="55">
        <v>10.924284999999999</v>
      </c>
      <c r="B2975" s="55">
        <v>-105.543521</v>
      </c>
    </row>
    <row r="2976" spans="1:2" x14ac:dyDescent="0.25">
      <c r="A2976" s="55">
        <v>10.927958</v>
      </c>
      <c r="B2976" s="55">
        <v>-105.537291</v>
      </c>
    </row>
    <row r="2977" spans="1:2" x14ac:dyDescent="0.25">
      <c r="A2977" s="55">
        <v>10.931630999999999</v>
      </c>
      <c r="B2977" s="55">
        <v>-105.529246</v>
      </c>
    </row>
    <row r="2978" spans="1:2" x14ac:dyDescent="0.25">
      <c r="A2978" s="55">
        <v>10.935305</v>
      </c>
      <c r="B2978" s="55">
        <v>-105.51794700000001</v>
      </c>
    </row>
    <row r="2979" spans="1:2" x14ac:dyDescent="0.25">
      <c r="A2979" s="55">
        <v>10.938978000000001</v>
      </c>
      <c r="B2979" s="55">
        <v>-105.507491</v>
      </c>
    </row>
    <row r="2980" spans="1:2" x14ac:dyDescent="0.25">
      <c r="A2980" s="55">
        <v>10.942651</v>
      </c>
      <c r="B2980" s="55">
        <v>-105.492396</v>
      </c>
    </row>
    <row r="2981" spans="1:2" x14ac:dyDescent="0.25">
      <c r="A2981" s="55">
        <v>10.946324000000001</v>
      </c>
      <c r="B2981" s="55">
        <v>-105.473535</v>
      </c>
    </row>
    <row r="2982" spans="1:2" x14ac:dyDescent="0.25">
      <c r="A2982" s="55">
        <v>10.949998000000001</v>
      </c>
      <c r="B2982" s="55">
        <v>-105.45532</v>
      </c>
    </row>
    <row r="2983" spans="1:2" x14ac:dyDescent="0.25">
      <c r="A2983" s="55">
        <v>10.953671</v>
      </c>
      <c r="B2983" s="55">
        <v>-105.437651</v>
      </c>
    </row>
    <row r="2984" spans="1:2" x14ac:dyDescent="0.25">
      <c r="A2984" s="55">
        <v>10.957344000000001</v>
      </c>
      <c r="B2984" s="55">
        <v>-105.420677</v>
      </c>
    </row>
    <row r="2985" spans="1:2" x14ac:dyDescent="0.25">
      <c r="A2985" s="55">
        <v>10.961017</v>
      </c>
      <c r="B2985" s="55">
        <v>-105.40530699999999</v>
      </c>
    </row>
    <row r="2986" spans="1:2" x14ac:dyDescent="0.25">
      <c r="A2986" s="55">
        <v>10.964691</v>
      </c>
      <c r="B2986" s="55">
        <v>-105.387075</v>
      </c>
    </row>
    <row r="2987" spans="1:2" x14ac:dyDescent="0.25">
      <c r="A2987" s="55">
        <v>10.968363999999999</v>
      </c>
      <c r="B2987" s="55">
        <v>-105.367695</v>
      </c>
    </row>
    <row r="2988" spans="1:2" x14ac:dyDescent="0.25">
      <c r="A2988" s="55">
        <v>10.972037</v>
      </c>
      <c r="B2988" s="55">
        <v>-105.350191</v>
      </c>
    </row>
    <row r="2989" spans="1:2" x14ac:dyDescent="0.25">
      <c r="A2989" s="55">
        <v>10.975711</v>
      </c>
      <c r="B2989" s="55">
        <v>-105.338691</v>
      </c>
    </row>
    <row r="2990" spans="1:2" x14ac:dyDescent="0.25">
      <c r="A2990" s="55">
        <v>10.979384</v>
      </c>
      <c r="B2990" s="55">
        <v>-105.331299</v>
      </c>
    </row>
    <row r="2991" spans="1:2" x14ac:dyDescent="0.25">
      <c r="A2991" s="55">
        <v>10.983057000000001</v>
      </c>
      <c r="B2991" s="55">
        <v>-105.326229</v>
      </c>
    </row>
    <row r="2992" spans="1:2" x14ac:dyDescent="0.25">
      <c r="A2992" s="55">
        <v>10.98673</v>
      </c>
      <c r="B2992" s="55">
        <v>-105.32009100000001</v>
      </c>
    </row>
    <row r="2993" spans="1:2" x14ac:dyDescent="0.25">
      <c r="A2993" s="55">
        <v>10.990404</v>
      </c>
      <c r="B2993" s="55">
        <v>-105.319872</v>
      </c>
    </row>
    <row r="2994" spans="1:2" x14ac:dyDescent="0.25">
      <c r="A2994" s="55">
        <v>10.994077000000001</v>
      </c>
      <c r="B2994" s="55">
        <v>-105.32444599999999</v>
      </c>
    </row>
    <row r="2995" spans="1:2" x14ac:dyDescent="0.25">
      <c r="A2995" s="55">
        <v>10.99775</v>
      </c>
      <c r="B2995" s="55">
        <v>-105.334491</v>
      </c>
    </row>
    <row r="2996" spans="1:2" x14ac:dyDescent="0.25">
      <c r="A2996" s="55">
        <v>11.001423000000001</v>
      </c>
      <c r="B2996" s="55">
        <v>-105.343671</v>
      </c>
    </row>
    <row r="2997" spans="1:2" x14ac:dyDescent="0.25">
      <c r="A2997" s="55">
        <v>11.005096999999999</v>
      </c>
      <c r="B2997" s="55">
        <v>-105.35682</v>
      </c>
    </row>
    <row r="2998" spans="1:2" x14ac:dyDescent="0.25">
      <c r="A2998" s="55">
        <v>11.00877</v>
      </c>
      <c r="B2998" s="55">
        <v>-105.37479999999999</v>
      </c>
    </row>
    <row r="2999" spans="1:2" x14ac:dyDescent="0.25">
      <c r="A2999" s="55">
        <v>11.012442999999999</v>
      </c>
      <c r="B2999" s="55">
        <v>-105.396275</v>
      </c>
    </row>
    <row r="3000" spans="1:2" x14ac:dyDescent="0.25">
      <c r="A3000" s="55">
        <v>11.016116</v>
      </c>
      <c r="B3000" s="55">
        <v>-105.420732</v>
      </c>
    </row>
    <row r="3001" spans="1:2" x14ac:dyDescent="0.25">
      <c r="A3001" s="55">
        <v>11.01979</v>
      </c>
      <c r="B3001" s="55">
        <v>-105.44509600000001</v>
      </c>
    </row>
    <row r="3002" spans="1:2" x14ac:dyDescent="0.25">
      <c r="A3002" s="55">
        <v>11.023463</v>
      </c>
      <c r="B3002" s="55">
        <v>-105.472221</v>
      </c>
    </row>
    <row r="3003" spans="1:2" x14ac:dyDescent="0.25">
      <c r="A3003" s="55">
        <v>11.027136</v>
      </c>
      <c r="B3003" s="55">
        <v>-105.499025</v>
      </c>
    </row>
    <row r="3004" spans="1:2" x14ac:dyDescent="0.25">
      <c r="A3004" s="55">
        <v>11.030809</v>
      </c>
      <c r="B3004" s="55">
        <v>-105.521951</v>
      </c>
    </row>
    <row r="3005" spans="1:2" x14ac:dyDescent="0.25">
      <c r="A3005" s="55">
        <v>11.034483</v>
      </c>
      <c r="B3005" s="55">
        <v>-105.54525099999999</v>
      </c>
    </row>
    <row r="3006" spans="1:2" x14ac:dyDescent="0.25">
      <c r="A3006" s="55">
        <v>11.038156000000001</v>
      </c>
      <c r="B3006" s="55">
        <v>-105.567268</v>
      </c>
    </row>
    <row r="3007" spans="1:2" x14ac:dyDescent="0.25">
      <c r="A3007" s="55">
        <v>11.041829</v>
      </c>
      <c r="B3007" s="55">
        <v>-105.58546800000001</v>
      </c>
    </row>
    <row r="3008" spans="1:2" x14ac:dyDescent="0.25">
      <c r="A3008" s="55">
        <v>11.045503</v>
      </c>
      <c r="B3008" s="55">
        <v>-105.59625200000001</v>
      </c>
    </row>
    <row r="3009" spans="1:2" x14ac:dyDescent="0.25">
      <c r="A3009" s="55">
        <v>11.049175999999999</v>
      </c>
      <c r="B3009" s="55">
        <v>-105.60758300000001</v>
      </c>
    </row>
    <row r="3010" spans="1:2" x14ac:dyDescent="0.25">
      <c r="A3010" s="55">
        <v>11.052849</v>
      </c>
      <c r="B3010" s="55">
        <v>-105.617413</v>
      </c>
    </row>
    <row r="3011" spans="1:2" x14ac:dyDescent="0.25">
      <c r="A3011" s="55">
        <v>11.056521999999999</v>
      </c>
      <c r="B3011" s="55">
        <v>-105.623778</v>
      </c>
    </row>
    <row r="3012" spans="1:2" x14ac:dyDescent="0.25">
      <c r="A3012" s="55">
        <v>11.060195999999999</v>
      </c>
      <c r="B3012" s="55">
        <v>-105.6288</v>
      </c>
    </row>
    <row r="3013" spans="1:2" x14ac:dyDescent="0.25">
      <c r="A3013" s="55">
        <v>11.063869</v>
      </c>
      <c r="B3013" s="55">
        <v>-105.62621</v>
      </c>
    </row>
    <row r="3014" spans="1:2" x14ac:dyDescent="0.25">
      <c r="A3014" s="55">
        <v>11.067542</v>
      </c>
      <c r="B3014" s="55">
        <v>-105.61862499999999</v>
      </c>
    </row>
    <row r="3015" spans="1:2" x14ac:dyDescent="0.25">
      <c r="A3015" s="55">
        <v>11.071215</v>
      </c>
      <c r="B3015" s="55">
        <v>-105.60730700000001</v>
      </c>
    </row>
    <row r="3016" spans="1:2" x14ac:dyDescent="0.25">
      <c r="A3016" s="55">
        <v>11.074889000000001</v>
      </c>
      <c r="B3016" s="55">
        <v>-105.59403399999999</v>
      </c>
    </row>
    <row r="3017" spans="1:2" x14ac:dyDescent="0.25">
      <c r="A3017" s="55">
        <v>11.078562</v>
      </c>
      <c r="B3017" s="55">
        <v>-105.579356</v>
      </c>
    </row>
    <row r="3018" spans="1:2" x14ac:dyDescent="0.25">
      <c r="A3018" s="55">
        <v>11.082235000000001</v>
      </c>
      <c r="B3018" s="55">
        <v>-105.560196</v>
      </c>
    </row>
    <row r="3019" spans="1:2" x14ac:dyDescent="0.25">
      <c r="A3019" s="55">
        <v>11.085908</v>
      </c>
      <c r="B3019" s="55">
        <v>-105.535624</v>
      </c>
    </row>
    <row r="3020" spans="1:2" x14ac:dyDescent="0.25">
      <c r="A3020" s="55">
        <v>11.089582</v>
      </c>
      <c r="B3020" s="55">
        <v>-105.50887899999999</v>
      </c>
    </row>
    <row r="3021" spans="1:2" x14ac:dyDescent="0.25">
      <c r="A3021" s="55">
        <v>11.093254999999999</v>
      </c>
      <c r="B3021" s="55">
        <v>-105.484239</v>
      </c>
    </row>
    <row r="3022" spans="1:2" x14ac:dyDescent="0.25">
      <c r="A3022" s="55">
        <v>11.096928</v>
      </c>
      <c r="B3022" s="55">
        <v>-105.460224</v>
      </c>
    </row>
    <row r="3023" spans="1:2" x14ac:dyDescent="0.25">
      <c r="A3023" s="55">
        <v>11.100600999999999</v>
      </c>
      <c r="B3023" s="55">
        <v>-105.438709</v>
      </c>
    </row>
    <row r="3024" spans="1:2" x14ac:dyDescent="0.25">
      <c r="A3024" s="55">
        <v>11.104274999999999</v>
      </c>
      <c r="B3024" s="55">
        <v>-105.41169600000001</v>
      </c>
    </row>
    <row r="3025" spans="1:2" x14ac:dyDescent="0.25">
      <c r="A3025" s="55">
        <v>11.107948</v>
      </c>
      <c r="B3025" s="55">
        <v>-105.381964</v>
      </c>
    </row>
    <row r="3026" spans="1:2" x14ac:dyDescent="0.25">
      <c r="A3026" s="55">
        <v>11.111621</v>
      </c>
      <c r="B3026" s="55">
        <v>-105.35606300000001</v>
      </c>
    </row>
    <row r="3027" spans="1:2" x14ac:dyDescent="0.25">
      <c r="A3027" s="55">
        <v>11.115295</v>
      </c>
      <c r="B3027" s="55">
        <v>-105.33238299999999</v>
      </c>
    </row>
    <row r="3028" spans="1:2" x14ac:dyDescent="0.25">
      <c r="A3028" s="55">
        <v>11.118968000000001</v>
      </c>
      <c r="B3028" s="55">
        <v>-105.314391</v>
      </c>
    </row>
    <row r="3029" spans="1:2" x14ac:dyDescent="0.25">
      <c r="A3029" s="55">
        <v>11.122641</v>
      </c>
      <c r="B3029" s="55">
        <v>-105.298402</v>
      </c>
    </row>
    <row r="3030" spans="1:2" x14ac:dyDescent="0.25">
      <c r="A3030" s="55">
        <v>11.126314000000001</v>
      </c>
      <c r="B3030" s="55">
        <v>-105.297719</v>
      </c>
    </row>
    <row r="3031" spans="1:2" x14ac:dyDescent="0.25">
      <c r="A3031" s="55">
        <v>11.129988000000001</v>
      </c>
      <c r="B3031" s="55">
        <v>-105.28699400000001</v>
      </c>
    </row>
    <row r="3032" spans="1:2" x14ac:dyDescent="0.25">
      <c r="A3032" s="55">
        <v>11.133661</v>
      </c>
      <c r="B3032" s="55">
        <v>-105.27798</v>
      </c>
    </row>
    <row r="3033" spans="1:2" x14ac:dyDescent="0.25">
      <c r="A3033" s="55">
        <v>11.137333999999999</v>
      </c>
      <c r="B3033" s="55">
        <v>-105.274163</v>
      </c>
    </row>
    <row r="3034" spans="1:2" x14ac:dyDescent="0.25">
      <c r="A3034" s="55">
        <v>11.141007</v>
      </c>
      <c r="B3034" s="55">
        <v>-105.278336</v>
      </c>
    </row>
    <row r="3035" spans="1:2" x14ac:dyDescent="0.25">
      <c r="A3035" s="55">
        <v>11.144681</v>
      </c>
      <c r="B3035" s="55">
        <v>-105.28353300000001</v>
      </c>
    </row>
    <row r="3036" spans="1:2" x14ac:dyDescent="0.25">
      <c r="A3036" s="55">
        <v>11.148353999999999</v>
      </c>
      <c r="B3036" s="55">
        <v>-105.293938</v>
      </c>
    </row>
    <row r="3037" spans="1:2" x14ac:dyDescent="0.25">
      <c r="A3037" s="55">
        <v>11.152027</v>
      </c>
      <c r="B3037" s="55">
        <v>-105.307157</v>
      </c>
    </row>
    <row r="3038" spans="1:2" x14ac:dyDescent="0.25">
      <c r="A3038" s="55">
        <v>11.1557</v>
      </c>
      <c r="B3038" s="55">
        <v>-105.32293799999999</v>
      </c>
    </row>
    <row r="3039" spans="1:2" x14ac:dyDescent="0.25">
      <c r="A3039" s="55">
        <v>11.159374</v>
      </c>
      <c r="B3039" s="55">
        <v>-105.34319499999999</v>
      </c>
    </row>
    <row r="3040" spans="1:2" x14ac:dyDescent="0.25">
      <c r="A3040" s="55">
        <v>11.163047000000001</v>
      </c>
      <c r="B3040" s="55">
        <v>-105.370706</v>
      </c>
    </row>
    <row r="3041" spans="1:2" x14ac:dyDescent="0.25">
      <c r="A3041" s="55">
        <v>11.16672</v>
      </c>
      <c r="B3041" s="55">
        <v>-105.400149</v>
      </c>
    </row>
    <row r="3042" spans="1:2" x14ac:dyDescent="0.25">
      <c r="A3042" s="55">
        <v>11.170393000000001</v>
      </c>
      <c r="B3042" s="55">
        <v>-105.42950999999999</v>
      </c>
    </row>
    <row r="3043" spans="1:2" x14ac:dyDescent="0.25">
      <c r="A3043" s="55">
        <v>11.174067000000001</v>
      </c>
      <c r="B3043" s="55">
        <v>-105.45952800000001</v>
      </c>
    </row>
    <row r="3044" spans="1:2" x14ac:dyDescent="0.25">
      <c r="A3044" s="55">
        <v>11.17774</v>
      </c>
      <c r="B3044" s="55">
        <v>-105.49234</v>
      </c>
    </row>
    <row r="3045" spans="1:2" x14ac:dyDescent="0.25">
      <c r="A3045" s="55">
        <v>11.181412999999999</v>
      </c>
      <c r="B3045" s="55">
        <v>-105.525229</v>
      </c>
    </row>
    <row r="3046" spans="1:2" x14ac:dyDescent="0.25">
      <c r="A3046" s="55">
        <v>11.185086999999999</v>
      </c>
      <c r="B3046" s="55">
        <v>-105.55663300000001</v>
      </c>
    </row>
    <row r="3047" spans="1:2" x14ac:dyDescent="0.25">
      <c r="A3047" s="55">
        <v>11.18876</v>
      </c>
      <c r="B3047" s="55">
        <v>-105.59261100000001</v>
      </c>
    </row>
    <row r="3048" spans="1:2" x14ac:dyDescent="0.25">
      <c r="A3048" s="55">
        <v>11.192432999999999</v>
      </c>
      <c r="B3048" s="55">
        <v>-105.629743</v>
      </c>
    </row>
    <row r="3049" spans="1:2" x14ac:dyDescent="0.25">
      <c r="A3049" s="55">
        <v>11.196106</v>
      </c>
      <c r="B3049" s="55">
        <v>-105.663346</v>
      </c>
    </row>
    <row r="3050" spans="1:2" x14ac:dyDescent="0.25">
      <c r="A3050" s="55">
        <v>11.199780000000001</v>
      </c>
      <c r="B3050" s="55">
        <v>-105.695866</v>
      </c>
    </row>
    <row r="3051" spans="1:2" x14ac:dyDescent="0.25">
      <c r="A3051" s="55">
        <v>11.203453</v>
      </c>
      <c r="B3051" s="55">
        <v>-105.72242300000001</v>
      </c>
    </row>
    <row r="3052" spans="1:2" x14ac:dyDescent="0.25">
      <c r="A3052" s="55">
        <v>11.207126000000001</v>
      </c>
      <c r="B3052" s="55">
        <v>-105.75054900000001</v>
      </c>
    </row>
    <row r="3053" spans="1:2" x14ac:dyDescent="0.25">
      <c r="A3053" s="55">
        <v>11.210799</v>
      </c>
      <c r="B3053" s="55">
        <v>-105.77608600000001</v>
      </c>
    </row>
    <row r="3054" spans="1:2" x14ac:dyDescent="0.25">
      <c r="A3054" s="55">
        <v>11.214473</v>
      </c>
      <c r="B3054" s="55">
        <v>-105.799063</v>
      </c>
    </row>
    <row r="3055" spans="1:2" x14ac:dyDescent="0.25">
      <c r="A3055" s="55">
        <v>11.218146000000001</v>
      </c>
      <c r="B3055" s="55">
        <v>-105.81554</v>
      </c>
    </row>
    <row r="3056" spans="1:2" x14ac:dyDescent="0.25">
      <c r="A3056" s="55">
        <v>11.221819</v>
      </c>
      <c r="B3056" s="55">
        <v>-105.82462200000001</v>
      </c>
    </row>
    <row r="3057" spans="1:2" x14ac:dyDescent="0.25">
      <c r="A3057" s="55">
        <v>11.225491999999999</v>
      </c>
      <c r="B3057" s="55">
        <v>-105.834592</v>
      </c>
    </row>
    <row r="3058" spans="1:2" x14ac:dyDescent="0.25">
      <c r="A3058" s="55">
        <v>11.229165999999999</v>
      </c>
      <c r="B3058" s="55">
        <v>-105.838216</v>
      </c>
    </row>
    <row r="3059" spans="1:2" x14ac:dyDescent="0.25">
      <c r="A3059" s="55">
        <v>11.232839</v>
      </c>
      <c r="B3059" s="55">
        <v>-105.84219299999999</v>
      </c>
    </row>
    <row r="3060" spans="1:2" x14ac:dyDescent="0.25">
      <c r="A3060" s="55">
        <v>11.236511999999999</v>
      </c>
      <c r="B3060" s="55">
        <v>-105.843947</v>
      </c>
    </row>
    <row r="3061" spans="1:2" x14ac:dyDescent="0.25">
      <c r="A3061" s="55">
        <v>11.240185</v>
      </c>
      <c r="B3061" s="55">
        <v>-105.841695</v>
      </c>
    </row>
    <row r="3062" spans="1:2" x14ac:dyDescent="0.25">
      <c r="A3062" s="55">
        <v>11.243859</v>
      </c>
      <c r="B3062" s="55">
        <v>-105.83953700000001</v>
      </c>
    </row>
    <row r="3063" spans="1:2" x14ac:dyDescent="0.25">
      <c r="A3063" s="55">
        <v>11.247532</v>
      </c>
      <c r="B3063" s="55">
        <v>-105.83837699999999</v>
      </c>
    </row>
    <row r="3064" spans="1:2" x14ac:dyDescent="0.25">
      <c r="A3064" s="55">
        <v>11.251205000000001</v>
      </c>
      <c r="B3064" s="55">
        <v>-105.835262</v>
      </c>
    </row>
    <row r="3065" spans="1:2" x14ac:dyDescent="0.25">
      <c r="A3065" s="55">
        <v>11.254879000000001</v>
      </c>
      <c r="B3065" s="55">
        <v>-105.8296</v>
      </c>
    </row>
    <row r="3066" spans="1:2" x14ac:dyDescent="0.25">
      <c r="A3066" s="55">
        <v>11.258552</v>
      </c>
      <c r="B3066" s="55">
        <v>-105.82133399999999</v>
      </c>
    </row>
    <row r="3067" spans="1:2" x14ac:dyDescent="0.25">
      <c r="A3067" s="55">
        <v>11.262225000000001</v>
      </c>
      <c r="B3067" s="55">
        <v>-105.813863</v>
      </c>
    </row>
    <row r="3068" spans="1:2" x14ac:dyDescent="0.25">
      <c r="A3068" s="55">
        <v>11.265898</v>
      </c>
      <c r="B3068" s="55">
        <v>-105.809642</v>
      </c>
    </row>
    <row r="3069" spans="1:2" x14ac:dyDescent="0.25">
      <c r="A3069" s="55">
        <v>11.269572</v>
      </c>
      <c r="B3069" s="55">
        <v>-105.808521</v>
      </c>
    </row>
    <row r="3070" spans="1:2" x14ac:dyDescent="0.25">
      <c r="A3070" s="55">
        <v>11.273244999999999</v>
      </c>
      <c r="B3070" s="55">
        <v>-105.8061</v>
      </c>
    </row>
    <row r="3071" spans="1:2" x14ac:dyDescent="0.25">
      <c r="A3071" s="55">
        <v>11.276918</v>
      </c>
      <c r="B3071" s="55">
        <v>-105.804918</v>
      </c>
    </row>
    <row r="3072" spans="1:2" x14ac:dyDescent="0.25">
      <c r="A3072" s="55">
        <v>11.280590999999999</v>
      </c>
      <c r="B3072" s="55">
        <v>-105.801186</v>
      </c>
    </row>
    <row r="3073" spans="1:2" x14ac:dyDescent="0.25">
      <c r="A3073" s="55">
        <v>11.284265</v>
      </c>
      <c r="B3073" s="55">
        <v>-105.797112</v>
      </c>
    </row>
    <row r="3074" spans="1:2" x14ac:dyDescent="0.25">
      <c r="A3074" s="55">
        <v>11.287938</v>
      </c>
      <c r="B3074" s="55">
        <v>-105.799865</v>
      </c>
    </row>
    <row r="3075" spans="1:2" x14ac:dyDescent="0.25">
      <c r="A3075" s="55">
        <v>11.291611</v>
      </c>
      <c r="B3075" s="55">
        <v>-105.803766</v>
      </c>
    </row>
    <row r="3076" spans="1:2" x14ac:dyDescent="0.25">
      <c r="A3076" s="55">
        <v>11.295284000000001</v>
      </c>
      <c r="B3076" s="55">
        <v>-105.81228299999999</v>
      </c>
    </row>
    <row r="3077" spans="1:2" x14ac:dyDescent="0.25">
      <c r="A3077" s="55">
        <v>11.298958000000001</v>
      </c>
      <c r="B3077" s="55">
        <v>-105.823668</v>
      </c>
    </row>
    <row r="3078" spans="1:2" x14ac:dyDescent="0.25">
      <c r="A3078" s="55">
        <v>11.302631</v>
      </c>
      <c r="B3078" s="55">
        <v>-105.83234</v>
      </c>
    </row>
    <row r="3079" spans="1:2" x14ac:dyDescent="0.25">
      <c r="A3079" s="55">
        <v>11.306304000000001</v>
      </c>
      <c r="B3079" s="55">
        <v>-105.840006</v>
      </c>
    </row>
    <row r="3080" spans="1:2" x14ac:dyDescent="0.25">
      <c r="A3080" s="55">
        <v>11.309977999999999</v>
      </c>
      <c r="B3080" s="55">
        <v>-105.851124</v>
      </c>
    </row>
    <row r="3081" spans="1:2" x14ac:dyDescent="0.25">
      <c r="A3081" s="55">
        <v>11.313651</v>
      </c>
      <c r="B3081" s="55">
        <v>-105.86228699999999</v>
      </c>
    </row>
    <row r="3082" spans="1:2" x14ac:dyDescent="0.25">
      <c r="A3082" s="55">
        <v>11.317323999999999</v>
      </c>
      <c r="B3082" s="55">
        <v>-105.87332000000001</v>
      </c>
    </row>
    <row r="3083" spans="1:2" x14ac:dyDescent="0.25">
      <c r="A3083" s="55">
        <v>11.320997</v>
      </c>
      <c r="B3083" s="55">
        <v>-105.885131</v>
      </c>
    </row>
    <row r="3084" spans="1:2" x14ac:dyDescent="0.25">
      <c r="A3084" s="55">
        <v>11.324671</v>
      </c>
      <c r="B3084" s="55">
        <v>-105.897086</v>
      </c>
    </row>
    <row r="3085" spans="1:2" x14ac:dyDescent="0.25">
      <c r="A3085" s="55">
        <v>11.328344</v>
      </c>
      <c r="B3085" s="55">
        <v>-105.904482</v>
      </c>
    </row>
    <row r="3086" spans="1:2" x14ac:dyDescent="0.25">
      <c r="A3086" s="55">
        <v>11.332017</v>
      </c>
      <c r="B3086" s="55">
        <v>-105.90883100000001</v>
      </c>
    </row>
    <row r="3087" spans="1:2" x14ac:dyDescent="0.25">
      <c r="A3087" s="55">
        <v>11.33569</v>
      </c>
      <c r="B3087" s="55">
        <v>-105.912272</v>
      </c>
    </row>
    <row r="3088" spans="1:2" x14ac:dyDescent="0.25">
      <c r="A3088" s="55">
        <v>11.339364</v>
      </c>
      <c r="B3088" s="55">
        <v>-105.914931</v>
      </c>
    </row>
    <row r="3089" spans="1:2" x14ac:dyDescent="0.25">
      <c r="A3089" s="55">
        <v>11.343037000000001</v>
      </c>
      <c r="B3089" s="55">
        <v>-105.911143</v>
      </c>
    </row>
    <row r="3090" spans="1:2" x14ac:dyDescent="0.25">
      <c r="A3090" s="55">
        <v>11.34671</v>
      </c>
      <c r="B3090" s="55">
        <v>-105.90660200000001</v>
      </c>
    </row>
    <row r="3091" spans="1:2" x14ac:dyDescent="0.25">
      <c r="A3091" s="55">
        <v>11.350383000000001</v>
      </c>
      <c r="B3091" s="55">
        <v>-105.899002</v>
      </c>
    </row>
    <row r="3092" spans="1:2" x14ac:dyDescent="0.25">
      <c r="A3092" s="55">
        <v>11.354056999999999</v>
      </c>
      <c r="B3092" s="55">
        <v>-105.881131</v>
      </c>
    </row>
    <row r="3093" spans="1:2" x14ac:dyDescent="0.25">
      <c r="A3093" s="55">
        <v>11.35773</v>
      </c>
      <c r="B3093" s="55">
        <v>-105.86529299999999</v>
      </c>
    </row>
    <row r="3094" spans="1:2" x14ac:dyDescent="0.25">
      <c r="A3094" s="55">
        <v>11.361402999999999</v>
      </c>
      <c r="B3094" s="55">
        <v>-105.84943800000001</v>
      </c>
    </row>
    <row r="3095" spans="1:2" x14ac:dyDescent="0.25">
      <c r="A3095" s="55">
        <v>11.365076</v>
      </c>
      <c r="B3095" s="55">
        <v>-105.828416</v>
      </c>
    </row>
    <row r="3096" spans="1:2" x14ac:dyDescent="0.25">
      <c r="A3096" s="55">
        <v>11.36875</v>
      </c>
      <c r="B3096" s="55">
        <v>-105.808742</v>
      </c>
    </row>
    <row r="3097" spans="1:2" x14ac:dyDescent="0.25">
      <c r="A3097" s="55">
        <v>11.372423</v>
      </c>
      <c r="B3097" s="55">
        <v>-105.783097</v>
      </c>
    </row>
    <row r="3098" spans="1:2" x14ac:dyDescent="0.25">
      <c r="A3098" s="55">
        <v>11.376096</v>
      </c>
      <c r="B3098" s="55">
        <v>-105.75364399999999</v>
      </c>
    </row>
    <row r="3099" spans="1:2" x14ac:dyDescent="0.25">
      <c r="A3099" s="55">
        <v>11.379770000000001</v>
      </c>
      <c r="B3099" s="55">
        <v>-105.724897</v>
      </c>
    </row>
    <row r="3100" spans="1:2" x14ac:dyDescent="0.25">
      <c r="A3100" s="55">
        <v>11.383443</v>
      </c>
      <c r="B3100" s="55">
        <v>-105.698908</v>
      </c>
    </row>
    <row r="3101" spans="1:2" x14ac:dyDescent="0.25">
      <c r="A3101" s="55">
        <v>11.387116000000001</v>
      </c>
      <c r="B3101" s="55">
        <v>-105.676714</v>
      </c>
    </row>
    <row r="3102" spans="1:2" x14ac:dyDescent="0.25">
      <c r="A3102" s="55">
        <v>11.390789</v>
      </c>
      <c r="B3102" s="55">
        <v>-105.65252</v>
      </c>
    </row>
    <row r="3103" spans="1:2" x14ac:dyDescent="0.25">
      <c r="A3103" s="55">
        <v>11.394463</v>
      </c>
      <c r="B3103" s="55">
        <v>-105.627118</v>
      </c>
    </row>
    <row r="3104" spans="1:2" x14ac:dyDescent="0.25">
      <c r="A3104" s="55">
        <v>11.398135999999999</v>
      </c>
      <c r="B3104" s="55">
        <v>-105.60098499999999</v>
      </c>
    </row>
    <row r="3105" spans="1:2" x14ac:dyDescent="0.25">
      <c r="A3105" s="55">
        <v>11.401809</v>
      </c>
      <c r="B3105" s="55">
        <v>-105.577989</v>
      </c>
    </row>
    <row r="3106" spans="1:2" x14ac:dyDescent="0.25">
      <c r="A3106" s="55">
        <v>11.405481999999999</v>
      </c>
      <c r="B3106" s="55">
        <v>-105.559804</v>
      </c>
    </row>
    <row r="3107" spans="1:2" x14ac:dyDescent="0.25">
      <c r="A3107" s="55">
        <v>11.409155999999999</v>
      </c>
      <c r="B3107" s="55">
        <v>-105.542897</v>
      </c>
    </row>
    <row r="3108" spans="1:2" x14ac:dyDescent="0.25">
      <c r="A3108" s="55">
        <v>11.412829</v>
      </c>
      <c r="B3108" s="55">
        <v>-105.52806</v>
      </c>
    </row>
    <row r="3109" spans="1:2" x14ac:dyDescent="0.25">
      <c r="A3109" s="55">
        <v>11.416501999999999</v>
      </c>
      <c r="B3109" s="55">
        <v>-105.51799699999999</v>
      </c>
    </row>
    <row r="3110" spans="1:2" x14ac:dyDescent="0.25">
      <c r="A3110" s="55">
        <v>11.420175</v>
      </c>
      <c r="B3110" s="55">
        <v>-105.510272</v>
      </c>
    </row>
    <row r="3111" spans="1:2" x14ac:dyDescent="0.25">
      <c r="A3111" s="55">
        <v>11.423849000000001</v>
      </c>
      <c r="B3111" s="55">
        <v>-105.505199</v>
      </c>
    </row>
    <row r="3112" spans="1:2" x14ac:dyDescent="0.25">
      <c r="A3112" s="55">
        <v>11.427522</v>
      </c>
      <c r="B3112" s="55">
        <v>-105.503389</v>
      </c>
    </row>
    <row r="3113" spans="1:2" x14ac:dyDescent="0.25">
      <c r="A3113" s="55">
        <v>11.431195000000001</v>
      </c>
      <c r="B3113" s="55">
        <v>-105.506349</v>
      </c>
    </row>
    <row r="3114" spans="1:2" x14ac:dyDescent="0.25">
      <c r="A3114" s="55">
        <v>11.434868</v>
      </c>
      <c r="B3114" s="55">
        <v>-105.511698</v>
      </c>
    </row>
    <row r="3115" spans="1:2" x14ac:dyDescent="0.25">
      <c r="A3115" s="55">
        <v>11.438542</v>
      </c>
      <c r="B3115" s="55">
        <v>-105.516324</v>
      </c>
    </row>
    <row r="3116" spans="1:2" x14ac:dyDescent="0.25">
      <c r="A3116" s="55">
        <v>11.442214999999999</v>
      </c>
      <c r="B3116" s="55">
        <v>-105.520698</v>
      </c>
    </row>
    <row r="3117" spans="1:2" x14ac:dyDescent="0.25">
      <c r="A3117" s="55">
        <v>11.445888</v>
      </c>
      <c r="B3117" s="55">
        <v>-105.52949599999999</v>
      </c>
    </row>
    <row r="3118" spans="1:2" x14ac:dyDescent="0.25">
      <c r="A3118" s="55">
        <v>11.449562</v>
      </c>
      <c r="B3118" s="55">
        <v>-105.541355</v>
      </c>
    </row>
    <row r="3119" spans="1:2" x14ac:dyDescent="0.25">
      <c r="A3119" s="55">
        <v>11.453234999999999</v>
      </c>
      <c r="B3119" s="55">
        <v>-105.545661</v>
      </c>
    </row>
    <row r="3120" spans="1:2" x14ac:dyDescent="0.25">
      <c r="A3120" s="55">
        <v>11.456908</v>
      </c>
      <c r="B3120" s="55">
        <v>-105.55147599999999</v>
      </c>
    </row>
    <row r="3121" spans="1:2" x14ac:dyDescent="0.25">
      <c r="A3121" s="55">
        <v>11.460580999999999</v>
      </c>
      <c r="B3121" s="55">
        <v>-105.560142</v>
      </c>
    </row>
    <row r="3122" spans="1:2" x14ac:dyDescent="0.25">
      <c r="A3122" s="55">
        <v>11.464255</v>
      </c>
      <c r="B3122" s="55">
        <v>-105.5643</v>
      </c>
    </row>
    <row r="3123" spans="1:2" x14ac:dyDescent="0.25">
      <c r="A3123" s="55">
        <v>11.467928000000001</v>
      </c>
      <c r="B3123" s="55">
        <v>-105.5667</v>
      </c>
    </row>
    <row r="3124" spans="1:2" x14ac:dyDescent="0.25">
      <c r="A3124" s="55">
        <v>11.471601</v>
      </c>
      <c r="B3124" s="55">
        <v>-105.57112600000001</v>
      </c>
    </row>
    <row r="3125" spans="1:2" x14ac:dyDescent="0.25">
      <c r="A3125" s="55">
        <v>11.475274000000001</v>
      </c>
      <c r="B3125" s="55">
        <v>-105.573556</v>
      </c>
    </row>
    <row r="3126" spans="1:2" x14ac:dyDescent="0.25">
      <c r="A3126" s="55">
        <v>11.478948000000001</v>
      </c>
      <c r="B3126" s="55">
        <v>-105.576661</v>
      </c>
    </row>
    <row r="3127" spans="1:2" x14ac:dyDescent="0.25">
      <c r="A3127" s="55">
        <v>11.482621</v>
      </c>
      <c r="B3127" s="55">
        <v>-105.57911900000001</v>
      </c>
    </row>
    <row r="3128" spans="1:2" x14ac:dyDescent="0.25">
      <c r="A3128" s="55">
        <v>11.486293999999999</v>
      </c>
      <c r="B3128" s="55">
        <v>-105.578858</v>
      </c>
    </row>
    <row r="3129" spans="1:2" x14ac:dyDescent="0.25">
      <c r="A3129" s="55">
        <v>11.489967</v>
      </c>
      <c r="B3129" s="55">
        <v>-105.576279</v>
      </c>
    </row>
    <row r="3130" spans="1:2" x14ac:dyDescent="0.25">
      <c r="A3130" s="55">
        <v>11.493641</v>
      </c>
      <c r="B3130" s="55">
        <v>-105.57419</v>
      </c>
    </row>
    <row r="3131" spans="1:2" x14ac:dyDescent="0.25">
      <c r="A3131" s="55">
        <v>11.497313999999999</v>
      </c>
      <c r="B3131" s="55">
        <v>-105.57123300000001</v>
      </c>
    </row>
    <row r="3132" spans="1:2" x14ac:dyDescent="0.25">
      <c r="A3132" s="55">
        <v>11.500987</v>
      </c>
      <c r="B3132" s="55">
        <v>-105.56859</v>
      </c>
    </row>
    <row r="3133" spans="1:2" x14ac:dyDescent="0.25">
      <c r="A3133" s="55">
        <v>11.504659999999999</v>
      </c>
      <c r="B3133" s="55">
        <v>-105.567245</v>
      </c>
    </row>
    <row r="3134" spans="1:2" x14ac:dyDescent="0.25">
      <c r="A3134" s="55">
        <v>11.508334</v>
      </c>
      <c r="B3134" s="55">
        <v>-105.567132</v>
      </c>
    </row>
    <row r="3135" spans="1:2" x14ac:dyDescent="0.25">
      <c r="A3135" s="55">
        <v>11.512007000000001</v>
      </c>
      <c r="B3135" s="55">
        <v>-105.566208</v>
      </c>
    </row>
    <row r="3136" spans="1:2" x14ac:dyDescent="0.25">
      <c r="A3136" s="55">
        <v>11.51568</v>
      </c>
      <c r="B3136" s="55">
        <v>-105.563272</v>
      </c>
    </row>
    <row r="3137" spans="1:2" x14ac:dyDescent="0.25">
      <c r="A3137" s="55">
        <v>11.519354</v>
      </c>
      <c r="B3137" s="55">
        <v>-105.560714</v>
      </c>
    </row>
    <row r="3138" spans="1:2" x14ac:dyDescent="0.25">
      <c r="A3138" s="55">
        <v>11.523027000000001</v>
      </c>
      <c r="B3138" s="55">
        <v>-105.553403</v>
      </c>
    </row>
    <row r="3139" spans="1:2" x14ac:dyDescent="0.25">
      <c r="A3139" s="55">
        <v>11.5267</v>
      </c>
      <c r="B3139" s="55">
        <v>-105.551125</v>
      </c>
    </row>
    <row r="3140" spans="1:2" x14ac:dyDescent="0.25">
      <c r="A3140" s="55">
        <v>11.530373000000001</v>
      </c>
      <c r="B3140" s="55">
        <v>-105.553696</v>
      </c>
    </row>
    <row r="3141" spans="1:2" x14ac:dyDescent="0.25">
      <c r="A3141" s="55">
        <v>11.534046999999999</v>
      </c>
      <c r="B3141" s="55">
        <v>-105.555032</v>
      </c>
    </row>
    <row r="3142" spans="1:2" x14ac:dyDescent="0.25">
      <c r="A3142" s="55">
        <v>11.53772</v>
      </c>
      <c r="B3142" s="55">
        <v>-105.556788</v>
      </c>
    </row>
    <row r="3143" spans="1:2" x14ac:dyDescent="0.25">
      <c r="A3143" s="55">
        <v>11.541392999999999</v>
      </c>
      <c r="B3143" s="55">
        <v>-105.55883900000001</v>
      </c>
    </row>
    <row r="3144" spans="1:2" x14ac:dyDescent="0.25">
      <c r="A3144" s="55">
        <v>11.545066</v>
      </c>
      <c r="B3144" s="55">
        <v>-105.56298</v>
      </c>
    </row>
    <row r="3145" spans="1:2" x14ac:dyDescent="0.25">
      <c r="A3145" s="55">
        <v>11.54874</v>
      </c>
      <c r="B3145" s="55">
        <v>-105.56799599999999</v>
      </c>
    </row>
    <row r="3146" spans="1:2" x14ac:dyDescent="0.25">
      <c r="A3146" s="55">
        <v>11.552413</v>
      </c>
      <c r="B3146" s="55">
        <v>-105.57264499999999</v>
      </c>
    </row>
    <row r="3147" spans="1:2" x14ac:dyDescent="0.25">
      <c r="A3147" s="55">
        <v>11.556086000000001</v>
      </c>
      <c r="B3147" s="55">
        <v>-105.57888800000001</v>
      </c>
    </row>
    <row r="3148" spans="1:2" x14ac:dyDescent="0.25">
      <c r="A3148" s="55">
        <v>11.559759</v>
      </c>
      <c r="B3148" s="55">
        <v>-105.58725</v>
      </c>
    </row>
    <row r="3149" spans="1:2" x14ac:dyDescent="0.25">
      <c r="A3149" s="55">
        <v>11.563433</v>
      </c>
      <c r="B3149" s="55">
        <v>-105.59404499999999</v>
      </c>
    </row>
    <row r="3150" spans="1:2" x14ac:dyDescent="0.25">
      <c r="A3150" s="55">
        <v>11.567106000000001</v>
      </c>
      <c r="B3150" s="55">
        <v>-105.601394</v>
      </c>
    </row>
    <row r="3151" spans="1:2" x14ac:dyDescent="0.25">
      <c r="A3151" s="55">
        <v>11.570779</v>
      </c>
      <c r="B3151" s="55">
        <v>-105.61217600000001</v>
      </c>
    </row>
    <row r="3152" spans="1:2" x14ac:dyDescent="0.25">
      <c r="A3152" s="55">
        <v>11.574452000000001</v>
      </c>
      <c r="B3152" s="55">
        <v>-105.62341499999999</v>
      </c>
    </row>
    <row r="3153" spans="1:2" x14ac:dyDescent="0.25">
      <c r="A3153" s="55">
        <v>11.578125999999999</v>
      </c>
      <c r="B3153" s="55">
        <v>-105.636286</v>
      </c>
    </row>
    <row r="3154" spans="1:2" x14ac:dyDescent="0.25">
      <c r="A3154" s="55">
        <v>11.581799</v>
      </c>
      <c r="B3154" s="55">
        <v>-105.650025</v>
      </c>
    </row>
    <row r="3155" spans="1:2" x14ac:dyDescent="0.25">
      <c r="A3155" s="55">
        <v>11.585471999999999</v>
      </c>
      <c r="B3155" s="55">
        <v>-105.661253</v>
      </c>
    </row>
    <row r="3156" spans="1:2" x14ac:dyDescent="0.25">
      <c r="A3156" s="55">
        <v>11.589146</v>
      </c>
      <c r="B3156" s="55">
        <v>-105.671072</v>
      </c>
    </row>
    <row r="3157" spans="1:2" x14ac:dyDescent="0.25">
      <c r="A3157" s="55">
        <v>11.592819</v>
      </c>
      <c r="B3157" s="55">
        <v>-105.683374</v>
      </c>
    </row>
    <row r="3158" spans="1:2" x14ac:dyDescent="0.25">
      <c r="A3158" s="55">
        <v>11.596492</v>
      </c>
      <c r="B3158" s="55">
        <v>-105.69223100000001</v>
      </c>
    </row>
    <row r="3159" spans="1:2" x14ac:dyDescent="0.25">
      <c r="A3159" s="55">
        <v>11.600165000000001</v>
      </c>
      <c r="B3159" s="55">
        <v>-105.697025</v>
      </c>
    </row>
    <row r="3160" spans="1:2" x14ac:dyDescent="0.25">
      <c r="A3160" s="55">
        <v>11.603839000000001</v>
      </c>
      <c r="B3160" s="55">
        <v>-105.70643</v>
      </c>
    </row>
    <row r="3161" spans="1:2" x14ac:dyDescent="0.25">
      <c r="A3161" s="55">
        <v>11.607512</v>
      </c>
      <c r="B3161" s="55">
        <v>-105.716093</v>
      </c>
    </row>
    <row r="3162" spans="1:2" x14ac:dyDescent="0.25">
      <c r="A3162" s="55">
        <v>11.611185000000001</v>
      </c>
      <c r="B3162" s="55">
        <v>-105.723797</v>
      </c>
    </row>
    <row r="3163" spans="1:2" x14ac:dyDescent="0.25">
      <c r="A3163" s="55">
        <v>11.614858</v>
      </c>
      <c r="B3163" s="55">
        <v>-105.729359</v>
      </c>
    </row>
    <row r="3164" spans="1:2" x14ac:dyDescent="0.25">
      <c r="A3164" s="55">
        <v>11.618532</v>
      </c>
      <c r="B3164" s="55">
        <v>-105.73644</v>
      </c>
    </row>
    <row r="3165" spans="1:2" x14ac:dyDescent="0.25">
      <c r="A3165" s="55">
        <v>11.622204999999999</v>
      </c>
      <c r="B3165" s="55">
        <v>-105.74250000000001</v>
      </c>
    </row>
    <row r="3166" spans="1:2" x14ac:dyDescent="0.25">
      <c r="A3166" s="55">
        <v>11.625878</v>
      </c>
      <c r="B3166" s="55">
        <v>-105.741899</v>
      </c>
    </row>
    <row r="3167" spans="1:2" x14ac:dyDescent="0.25">
      <c r="A3167" s="55">
        <v>11.629550999999999</v>
      </c>
      <c r="B3167" s="55">
        <v>-105.744528</v>
      </c>
    </row>
    <row r="3168" spans="1:2" x14ac:dyDescent="0.25">
      <c r="A3168" s="55">
        <v>11.633224999999999</v>
      </c>
      <c r="B3168" s="55">
        <v>-105.749672</v>
      </c>
    </row>
    <row r="3169" spans="1:2" x14ac:dyDescent="0.25">
      <c r="A3169" s="55">
        <v>11.636898</v>
      </c>
      <c r="B3169" s="55">
        <v>-105.75188</v>
      </c>
    </row>
    <row r="3170" spans="1:2" x14ac:dyDescent="0.25">
      <c r="A3170" s="55">
        <v>11.640571</v>
      </c>
      <c r="B3170" s="55">
        <v>-105.75381</v>
      </c>
    </row>
    <row r="3171" spans="1:2" x14ac:dyDescent="0.25">
      <c r="A3171" s="55">
        <v>11.644244</v>
      </c>
      <c r="B3171" s="55">
        <v>-105.755492</v>
      </c>
    </row>
    <row r="3172" spans="1:2" x14ac:dyDescent="0.25">
      <c r="A3172" s="55">
        <v>11.647918000000001</v>
      </c>
      <c r="B3172" s="55">
        <v>-105.75932400000001</v>
      </c>
    </row>
    <row r="3173" spans="1:2" x14ac:dyDescent="0.25">
      <c r="A3173" s="55">
        <v>11.651591</v>
      </c>
      <c r="B3173" s="55">
        <v>-105.763182</v>
      </c>
    </row>
    <row r="3174" spans="1:2" x14ac:dyDescent="0.25">
      <c r="A3174" s="55">
        <v>11.655264000000001</v>
      </c>
      <c r="B3174" s="55">
        <v>-105.77430099999999</v>
      </c>
    </row>
    <row r="3175" spans="1:2" x14ac:dyDescent="0.25">
      <c r="A3175" s="55">
        <v>11.658937999999999</v>
      </c>
      <c r="B3175" s="55">
        <v>-105.78139299999999</v>
      </c>
    </row>
    <row r="3176" spans="1:2" x14ac:dyDescent="0.25">
      <c r="A3176" s="55">
        <v>11.662611</v>
      </c>
      <c r="B3176" s="55">
        <v>-105.791005</v>
      </c>
    </row>
    <row r="3177" spans="1:2" x14ac:dyDescent="0.25">
      <c r="A3177" s="55">
        <v>11.666283999999999</v>
      </c>
      <c r="B3177" s="55">
        <v>-105.801264</v>
      </c>
    </row>
    <row r="3178" spans="1:2" x14ac:dyDescent="0.25">
      <c r="A3178" s="55">
        <v>11.669957</v>
      </c>
      <c r="B3178" s="55">
        <v>-105.81182</v>
      </c>
    </row>
    <row r="3179" spans="1:2" x14ac:dyDescent="0.25">
      <c r="A3179" s="55">
        <v>11.673631</v>
      </c>
      <c r="B3179" s="55">
        <v>-105.820896</v>
      </c>
    </row>
    <row r="3180" spans="1:2" x14ac:dyDescent="0.25">
      <c r="A3180" s="55">
        <v>11.677303999999999</v>
      </c>
      <c r="B3180" s="55">
        <v>-105.830882</v>
      </c>
    </row>
    <row r="3181" spans="1:2" x14ac:dyDescent="0.25">
      <c r="A3181" s="55">
        <v>11.680977</v>
      </c>
      <c r="B3181" s="55">
        <v>-105.84218799999999</v>
      </c>
    </row>
    <row r="3182" spans="1:2" x14ac:dyDescent="0.25">
      <c r="A3182" s="55">
        <v>11.68465</v>
      </c>
      <c r="B3182" s="55">
        <v>-105.85891100000001</v>
      </c>
    </row>
    <row r="3183" spans="1:2" x14ac:dyDescent="0.25">
      <c r="A3183" s="55">
        <v>11.688324</v>
      </c>
      <c r="B3183" s="55">
        <v>-105.878201</v>
      </c>
    </row>
    <row r="3184" spans="1:2" x14ac:dyDescent="0.25">
      <c r="A3184" s="55">
        <v>11.691997000000001</v>
      </c>
      <c r="B3184" s="55">
        <v>-105.893889</v>
      </c>
    </row>
    <row r="3185" spans="1:2" x14ac:dyDescent="0.25">
      <c r="A3185" s="55">
        <v>11.69567</v>
      </c>
      <c r="B3185" s="55">
        <v>-105.907301</v>
      </c>
    </row>
    <row r="3186" spans="1:2" x14ac:dyDescent="0.25">
      <c r="A3186" s="55">
        <v>11.699343000000001</v>
      </c>
      <c r="B3186" s="55">
        <v>-105.922669</v>
      </c>
    </row>
    <row r="3187" spans="1:2" x14ac:dyDescent="0.25">
      <c r="A3187" s="55">
        <v>11.703016999999999</v>
      </c>
      <c r="B3187" s="55">
        <v>-105.940466</v>
      </c>
    </row>
    <row r="3188" spans="1:2" x14ac:dyDescent="0.25">
      <c r="A3188" s="55">
        <v>11.70669</v>
      </c>
      <c r="B3188" s="55">
        <v>-105.960022</v>
      </c>
    </row>
    <row r="3189" spans="1:2" x14ac:dyDescent="0.25">
      <c r="A3189" s="55">
        <v>11.710362999999999</v>
      </c>
      <c r="B3189" s="55">
        <v>-105.97924999999999</v>
      </c>
    </row>
    <row r="3190" spans="1:2" x14ac:dyDescent="0.25">
      <c r="A3190" s="55">
        <v>11.714036</v>
      </c>
      <c r="B3190" s="55">
        <v>-105.995374</v>
      </c>
    </row>
    <row r="3191" spans="1:2" x14ac:dyDescent="0.25">
      <c r="A3191" s="55">
        <v>11.71771</v>
      </c>
      <c r="B3191" s="55">
        <v>-106.012603</v>
      </c>
    </row>
    <row r="3192" spans="1:2" x14ac:dyDescent="0.25">
      <c r="A3192" s="55">
        <v>11.721382999999999</v>
      </c>
      <c r="B3192" s="55">
        <v>-106.030255</v>
      </c>
    </row>
    <row r="3193" spans="1:2" x14ac:dyDescent="0.25">
      <c r="A3193" s="55">
        <v>11.725056</v>
      </c>
      <c r="B3193" s="55">
        <v>-106.047042</v>
      </c>
    </row>
    <row r="3194" spans="1:2" x14ac:dyDescent="0.25">
      <c r="A3194" s="55">
        <v>11.728730000000001</v>
      </c>
      <c r="B3194" s="55">
        <v>-106.066121</v>
      </c>
    </row>
    <row r="3195" spans="1:2" x14ac:dyDescent="0.25">
      <c r="A3195" s="55">
        <v>11.732403</v>
      </c>
      <c r="B3195" s="55">
        <v>-106.08552299999999</v>
      </c>
    </row>
    <row r="3196" spans="1:2" x14ac:dyDescent="0.25">
      <c r="A3196" s="55">
        <v>11.736076000000001</v>
      </c>
      <c r="B3196" s="55">
        <v>-106.10065899999999</v>
      </c>
    </row>
    <row r="3197" spans="1:2" x14ac:dyDescent="0.25">
      <c r="A3197" s="55">
        <v>11.739749</v>
      </c>
      <c r="B3197" s="55">
        <v>-106.108799</v>
      </c>
    </row>
    <row r="3198" spans="1:2" x14ac:dyDescent="0.25">
      <c r="A3198" s="55">
        <v>11.743423</v>
      </c>
      <c r="B3198" s="55">
        <v>-106.117723</v>
      </c>
    </row>
    <row r="3199" spans="1:2" x14ac:dyDescent="0.25">
      <c r="A3199" s="55">
        <v>11.747096000000001</v>
      </c>
      <c r="B3199" s="55">
        <v>-106.126479</v>
      </c>
    </row>
    <row r="3200" spans="1:2" x14ac:dyDescent="0.25">
      <c r="A3200" s="55">
        <v>11.750769</v>
      </c>
      <c r="B3200" s="55">
        <v>-106.131213</v>
      </c>
    </row>
    <row r="3201" spans="1:2" x14ac:dyDescent="0.25">
      <c r="A3201" s="55">
        <v>11.754441999999999</v>
      </c>
      <c r="B3201" s="55">
        <v>-106.13863499999999</v>
      </c>
    </row>
    <row r="3202" spans="1:2" x14ac:dyDescent="0.25">
      <c r="A3202" s="55">
        <v>11.758115999999999</v>
      </c>
      <c r="B3202" s="55">
        <v>-106.14864</v>
      </c>
    </row>
    <row r="3203" spans="1:2" x14ac:dyDescent="0.25">
      <c r="A3203" s="55">
        <v>11.761789</v>
      </c>
      <c r="B3203" s="55">
        <v>-106.152581</v>
      </c>
    </row>
    <row r="3204" spans="1:2" x14ac:dyDescent="0.25">
      <c r="A3204" s="55">
        <v>11.765461999999999</v>
      </c>
      <c r="B3204" s="55">
        <v>-106.15385499999999</v>
      </c>
    </row>
    <row r="3205" spans="1:2" x14ac:dyDescent="0.25">
      <c r="A3205" s="55">
        <v>11.769135</v>
      </c>
      <c r="B3205" s="55">
        <v>-106.154779</v>
      </c>
    </row>
    <row r="3206" spans="1:2" x14ac:dyDescent="0.25">
      <c r="A3206" s="55">
        <v>11.772809000000001</v>
      </c>
      <c r="B3206" s="55">
        <v>-106.148865</v>
      </c>
    </row>
    <row r="3207" spans="1:2" x14ac:dyDescent="0.25">
      <c r="A3207" s="55">
        <v>11.776482</v>
      </c>
      <c r="B3207" s="55">
        <v>-106.138795</v>
      </c>
    </row>
    <row r="3208" spans="1:2" x14ac:dyDescent="0.25">
      <c r="A3208" s="55">
        <v>11.780155000000001</v>
      </c>
      <c r="B3208" s="55">
        <v>-106.126651</v>
      </c>
    </row>
    <row r="3209" spans="1:2" x14ac:dyDescent="0.25">
      <c r="A3209" s="55">
        <v>11.783828</v>
      </c>
      <c r="B3209" s="55">
        <v>-106.11449500000001</v>
      </c>
    </row>
    <row r="3210" spans="1:2" x14ac:dyDescent="0.25">
      <c r="A3210" s="55">
        <v>11.787502</v>
      </c>
      <c r="B3210" s="55">
        <v>-106.097882</v>
      </c>
    </row>
    <row r="3211" spans="1:2" x14ac:dyDescent="0.25">
      <c r="A3211" s="55">
        <v>11.791175000000001</v>
      </c>
      <c r="B3211" s="55">
        <v>-106.07889900000001</v>
      </c>
    </row>
    <row r="3212" spans="1:2" x14ac:dyDescent="0.25">
      <c r="A3212" s="55">
        <v>11.794848</v>
      </c>
      <c r="B3212" s="55">
        <v>-106.05750999999999</v>
      </c>
    </row>
    <row r="3213" spans="1:2" x14ac:dyDescent="0.25">
      <c r="A3213" s="55">
        <v>11.798522</v>
      </c>
      <c r="B3213" s="55">
        <v>-106.033281</v>
      </c>
    </row>
    <row r="3214" spans="1:2" x14ac:dyDescent="0.25">
      <c r="A3214" s="55">
        <v>11.802194999999999</v>
      </c>
      <c r="B3214" s="55">
        <v>-106.008573</v>
      </c>
    </row>
    <row r="3215" spans="1:2" x14ac:dyDescent="0.25">
      <c r="A3215" s="55">
        <v>11.805868</v>
      </c>
      <c r="B3215" s="55">
        <v>-105.98275</v>
      </c>
    </row>
    <row r="3216" spans="1:2" x14ac:dyDescent="0.25">
      <c r="A3216" s="55">
        <v>11.809540999999999</v>
      </c>
      <c r="B3216" s="55">
        <v>-105.954492</v>
      </c>
    </row>
    <row r="3217" spans="1:2" x14ac:dyDescent="0.25">
      <c r="A3217" s="55">
        <v>11.813215</v>
      </c>
      <c r="B3217" s="55">
        <v>-105.923275</v>
      </c>
    </row>
    <row r="3218" spans="1:2" x14ac:dyDescent="0.25">
      <c r="A3218" s="55">
        <v>11.816888000000001</v>
      </c>
      <c r="B3218" s="55">
        <v>-105.89393800000001</v>
      </c>
    </row>
    <row r="3219" spans="1:2" x14ac:dyDescent="0.25">
      <c r="A3219" s="55">
        <v>11.820561</v>
      </c>
      <c r="B3219" s="55">
        <v>-105.86469099999999</v>
      </c>
    </row>
    <row r="3220" spans="1:2" x14ac:dyDescent="0.25">
      <c r="A3220" s="55">
        <v>11.824234000000001</v>
      </c>
      <c r="B3220" s="55">
        <v>-105.834292</v>
      </c>
    </row>
    <row r="3221" spans="1:2" x14ac:dyDescent="0.25">
      <c r="A3221" s="55">
        <v>11.827908000000001</v>
      </c>
      <c r="B3221" s="55">
        <v>-105.80327699999999</v>
      </c>
    </row>
    <row r="3222" spans="1:2" x14ac:dyDescent="0.25">
      <c r="A3222" s="55">
        <v>11.831581</v>
      </c>
      <c r="B3222" s="55">
        <v>-105.772009</v>
      </c>
    </row>
    <row r="3223" spans="1:2" x14ac:dyDescent="0.25">
      <c r="A3223" s="55">
        <v>11.835254000000001</v>
      </c>
      <c r="B3223" s="55">
        <v>-105.743065</v>
      </c>
    </row>
    <row r="3224" spans="1:2" x14ac:dyDescent="0.25">
      <c r="A3224" s="55">
        <v>11.838927</v>
      </c>
      <c r="B3224" s="55">
        <v>-105.715777</v>
      </c>
    </row>
    <row r="3225" spans="1:2" x14ac:dyDescent="0.25">
      <c r="A3225" s="55">
        <v>11.842601</v>
      </c>
      <c r="B3225" s="55">
        <v>-105.691205</v>
      </c>
    </row>
    <row r="3226" spans="1:2" x14ac:dyDescent="0.25">
      <c r="A3226" s="55">
        <v>11.846273999999999</v>
      </c>
      <c r="B3226" s="55">
        <v>-105.671857</v>
      </c>
    </row>
    <row r="3227" spans="1:2" x14ac:dyDescent="0.25">
      <c r="A3227" s="55">
        <v>11.849947</v>
      </c>
      <c r="B3227" s="55">
        <v>-105.654287</v>
      </c>
    </row>
    <row r="3228" spans="1:2" x14ac:dyDescent="0.25">
      <c r="A3228" s="55">
        <v>11.853619999999999</v>
      </c>
      <c r="B3228" s="55">
        <v>-105.640288</v>
      </c>
    </row>
    <row r="3229" spans="1:2" x14ac:dyDescent="0.25">
      <c r="A3229" s="55">
        <v>11.857294</v>
      </c>
      <c r="B3229" s="55">
        <v>-105.62616199999999</v>
      </c>
    </row>
    <row r="3230" spans="1:2" x14ac:dyDescent="0.25">
      <c r="A3230" s="55">
        <v>11.860967</v>
      </c>
      <c r="B3230" s="55">
        <v>-105.616567</v>
      </c>
    </row>
    <row r="3231" spans="1:2" x14ac:dyDescent="0.25">
      <c r="A3231" s="55">
        <v>11.86464</v>
      </c>
      <c r="B3231" s="55">
        <v>-105.613471</v>
      </c>
    </row>
    <row r="3232" spans="1:2" x14ac:dyDescent="0.25">
      <c r="A3232" s="55">
        <v>11.868314</v>
      </c>
      <c r="B3232" s="55">
        <v>-105.609015</v>
      </c>
    </row>
    <row r="3233" spans="1:2" x14ac:dyDescent="0.25">
      <c r="A3233" s="55">
        <v>11.871987000000001</v>
      </c>
      <c r="B3233" s="55">
        <v>-105.606295</v>
      </c>
    </row>
    <row r="3234" spans="1:2" x14ac:dyDescent="0.25">
      <c r="A3234" s="55">
        <v>11.87566</v>
      </c>
      <c r="B3234" s="55">
        <v>-105.606585</v>
      </c>
    </row>
    <row r="3235" spans="1:2" x14ac:dyDescent="0.25">
      <c r="A3235" s="55">
        <v>11.879333000000001</v>
      </c>
      <c r="B3235" s="55">
        <v>-105.610263</v>
      </c>
    </row>
    <row r="3236" spans="1:2" x14ac:dyDescent="0.25">
      <c r="A3236" s="55">
        <v>11.883006999999999</v>
      </c>
      <c r="B3236" s="55">
        <v>-105.616871</v>
      </c>
    </row>
    <row r="3237" spans="1:2" x14ac:dyDescent="0.25">
      <c r="A3237" s="55">
        <v>11.88668</v>
      </c>
      <c r="B3237" s="55">
        <v>-105.623385</v>
      </c>
    </row>
    <row r="3238" spans="1:2" x14ac:dyDescent="0.25">
      <c r="A3238" s="55">
        <v>11.890352999999999</v>
      </c>
      <c r="B3238" s="55">
        <v>-105.62961300000001</v>
      </c>
    </row>
    <row r="3239" spans="1:2" x14ac:dyDescent="0.25">
      <c r="A3239" s="55">
        <v>11.894026</v>
      </c>
      <c r="B3239" s="55">
        <v>-105.638358</v>
      </c>
    </row>
    <row r="3240" spans="1:2" x14ac:dyDescent="0.25">
      <c r="A3240" s="55">
        <v>11.8977</v>
      </c>
      <c r="B3240" s="55">
        <v>-105.647126</v>
      </c>
    </row>
    <row r="3241" spans="1:2" x14ac:dyDescent="0.25">
      <c r="A3241" s="55">
        <v>11.901373</v>
      </c>
      <c r="B3241" s="55">
        <v>-105.653021</v>
      </c>
    </row>
    <row r="3242" spans="1:2" x14ac:dyDescent="0.25">
      <c r="A3242" s="55">
        <v>11.905046</v>
      </c>
      <c r="B3242" s="55">
        <v>-105.657708</v>
      </c>
    </row>
    <row r="3243" spans="1:2" x14ac:dyDescent="0.25">
      <c r="A3243" s="55">
        <v>11.908719</v>
      </c>
      <c r="B3243" s="55">
        <v>-105.663791</v>
      </c>
    </row>
    <row r="3244" spans="1:2" x14ac:dyDescent="0.25">
      <c r="A3244" s="55">
        <v>11.912393</v>
      </c>
      <c r="B3244" s="55">
        <v>-105.66959799999999</v>
      </c>
    </row>
    <row r="3245" spans="1:2" x14ac:dyDescent="0.25">
      <c r="A3245" s="55">
        <v>11.916066000000001</v>
      </c>
      <c r="B3245" s="55">
        <v>-105.67388200000001</v>
      </c>
    </row>
    <row r="3246" spans="1:2" x14ac:dyDescent="0.25">
      <c r="A3246" s="55">
        <v>11.919739</v>
      </c>
      <c r="B3246" s="55">
        <v>-105.677233</v>
      </c>
    </row>
    <row r="3247" spans="1:2" x14ac:dyDescent="0.25">
      <c r="A3247" s="55">
        <v>11.923412000000001</v>
      </c>
      <c r="B3247" s="55">
        <v>-105.678719</v>
      </c>
    </row>
    <row r="3248" spans="1:2" x14ac:dyDescent="0.25">
      <c r="A3248" s="55">
        <v>11.927085999999999</v>
      </c>
      <c r="B3248" s="55">
        <v>-105.679231</v>
      </c>
    </row>
    <row r="3249" spans="1:2" x14ac:dyDescent="0.25">
      <c r="A3249" s="55">
        <v>11.930759</v>
      </c>
      <c r="B3249" s="55">
        <v>-105.677361</v>
      </c>
    </row>
    <row r="3250" spans="1:2" x14ac:dyDescent="0.25">
      <c r="A3250" s="55">
        <v>11.934431999999999</v>
      </c>
      <c r="B3250" s="55">
        <v>-105.676095</v>
      </c>
    </row>
    <row r="3251" spans="1:2" x14ac:dyDescent="0.25">
      <c r="A3251" s="55">
        <v>11.938105999999999</v>
      </c>
      <c r="B3251" s="55">
        <v>-105.675944</v>
      </c>
    </row>
    <row r="3252" spans="1:2" x14ac:dyDescent="0.25">
      <c r="A3252" s="55">
        <v>11.941779</v>
      </c>
      <c r="B3252" s="55">
        <v>-105.673728</v>
      </c>
    </row>
    <row r="3253" spans="1:2" x14ac:dyDescent="0.25">
      <c r="A3253" s="55">
        <v>11.945452</v>
      </c>
      <c r="B3253" s="55">
        <v>-105.670796</v>
      </c>
    </row>
    <row r="3254" spans="1:2" x14ac:dyDescent="0.25">
      <c r="A3254" s="55">
        <v>11.949125</v>
      </c>
      <c r="B3254" s="55">
        <v>-105.66962700000001</v>
      </c>
    </row>
    <row r="3255" spans="1:2" x14ac:dyDescent="0.25">
      <c r="A3255" s="55">
        <v>11.952799000000001</v>
      </c>
      <c r="B3255" s="55">
        <v>-105.666151</v>
      </c>
    </row>
    <row r="3256" spans="1:2" x14ac:dyDescent="0.25">
      <c r="A3256" s="55">
        <v>11.956472</v>
      </c>
      <c r="B3256" s="55">
        <v>-105.659291</v>
      </c>
    </row>
    <row r="3257" spans="1:2" x14ac:dyDescent="0.25">
      <c r="A3257" s="55">
        <v>11.960145000000001</v>
      </c>
      <c r="B3257" s="55">
        <v>-105.656571</v>
      </c>
    </row>
    <row r="3258" spans="1:2" x14ac:dyDescent="0.25">
      <c r="A3258" s="55">
        <v>11.963818</v>
      </c>
      <c r="B3258" s="55">
        <v>-105.656069</v>
      </c>
    </row>
    <row r="3259" spans="1:2" x14ac:dyDescent="0.25">
      <c r="A3259" s="55">
        <v>11.967492</v>
      </c>
      <c r="B3259" s="55">
        <v>-105.657538</v>
      </c>
    </row>
    <row r="3260" spans="1:2" x14ac:dyDescent="0.25">
      <c r="A3260" s="55">
        <v>11.971164999999999</v>
      </c>
      <c r="B3260" s="55">
        <v>-105.662853</v>
      </c>
    </row>
    <row r="3261" spans="1:2" x14ac:dyDescent="0.25">
      <c r="A3261" s="55">
        <v>11.974838</v>
      </c>
      <c r="B3261" s="55">
        <v>-105.667625</v>
      </c>
    </row>
    <row r="3262" spans="1:2" x14ac:dyDescent="0.25">
      <c r="A3262" s="55">
        <v>11.978510999999999</v>
      </c>
      <c r="B3262" s="55">
        <v>-105.670908</v>
      </c>
    </row>
    <row r="3263" spans="1:2" x14ac:dyDescent="0.25">
      <c r="A3263" s="55">
        <v>11.982184999999999</v>
      </c>
      <c r="B3263" s="55">
        <v>-105.677313</v>
      </c>
    </row>
    <row r="3264" spans="1:2" x14ac:dyDescent="0.25">
      <c r="A3264" s="55">
        <v>11.985858</v>
      </c>
      <c r="B3264" s="55">
        <v>-105.68840400000001</v>
      </c>
    </row>
    <row r="3265" spans="1:2" x14ac:dyDescent="0.25">
      <c r="A3265" s="55">
        <v>11.989530999999999</v>
      </c>
      <c r="B3265" s="55">
        <v>-105.70114100000001</v>
      </c>
    </row>
    <row r="3266" spans="1:2" x14ac:dyDescent="0.25">
      <c r="A3266" s="55">
        <v>11.993204</v>
      </c>
      <c r="B3266" s="55">
        <v>-105.718174</v>
      </c>
    </row>
    <row r="3267" spans="1:2" x14ac:dyDescent="0.25">
      <c r="A3267" s="55">
        <v>11.996878000000001</v>
      </c>
      <c r="B3267" s="55">
        <v>-105.737013</v>
      </c>
    </row>
    <row r="3268" spans="1:2" x14ac:dyDescent="0.25">
      <c r="A3268" s="55">
        <v>12.000551</v>
      </c>
      <c r="B3268" s="55">
        <v>-105.759103</v>
      </c>
    </row>
    <row r="3269" spans="1:2" x14ac:dyDescent="0.25">
      <c r="A3269" s="55">
        <v>12.004224000000001</v>
      </c>
      <c r="B3269" s="55">
        <v>-105.78591400000001</v>
      </c>
    </row>
    <row r="3270" spans="1:2" x14ac:dyDescent="0.25">
      <c r="A3270" s="55">
        <v>12.007898000000001</v>
      </c>
      <c r="B3270" s="55">
        <v>-105.809612</v>
      </c>
    </row>
    <row r="3271" spans="1:2" x14ac:dyDescent="0.25">
      <c r="A3271" s="55">
        <v>12.011571</v>
      </c>
      <c r="B3271" s="55">
        <v>-105.834895</v>
      </c>
    </row>
    <row r="3272" spans="1:2" x14ac:dyDescent="0.25">
      <c r="A3272" s="55">
        <v>12.015243999999999</v>
      </c>
      <c r="B3272" s="55">
        <v>-105.863539</v>
      </c>
    </row>
    <row r="3273" spans="1:2" x14ac:dyDescent="0.25">
      <c r="A3273" s="55">
        <v>12.018917</v>
      </c>
      <c r="B3273" s="55">
        <v>-105.893618</v>
      </c>
    </row>
    <row r="3274" spans="1:2" x14ac:dyDescent="0.25">
      <c r="A3274" s="55">
        <v>12.022591</v>
      </c>
      <c r="B3274" s="55">
        <v>-105.923984</v>
      </c>
    </row>
    <row r="3275" spans="1:2" x14ac:dyDescent="0.25">
      <c r="A3275" s="55">
        <v>12.026263999999999</v>
      </c>
      <c r="B3275" s="55">
        <v>-105.95607800000001</v>
      </c>
    </row>
    <row r="3276" spans="1:2" x14ac:dyDescent="0.25">
      <c r="A3276" s="55">
        <v>12.029937</v>
      </c>
      <c r="B3276" s="55">
        <v>-105.990928</v>
      </c>
    </row>
    <row r="3277" spans="1:2" x14ac:dyDescent="0.25">
      <c r="A3277" s="55">
        <v>12.033609999999999</v>
      </c>
      <c r="B3277" s="55">
        <v>-106.02631100000001</v>
      </c>
    </row>
    <row r="3278" spans="1:2" x14ac:dyDescent="0.25">
      <c r="A3278" s="55">
        <v>12.037284</v>
      </c>
      <c r="B3278" s="55">
        <v>-106.06200699999999</v>
      </c>
    </row>
    <row r="3279" spans="1:2" x14ac:dyDescent="0.25">
      <c r="A3279" s="55">
        <v>12.040957000000001</v>
      </c>
      <c r="B3279" s="55">
        <v>-106.097255</v>
      </c>
    </row>
    <row r="3280" spans="1:2" x14ac:dyDescent="0.25">
      <c r="A3280" s="55">
        <v>12.04463</v>
      </c>
      <c r="B3280" s="55">
        <v>-106.133814</v>
      </c>
    </row>
    <row r="3281" spans="1:2" x14ac:dyDescent="0.25">
      <c r="A3281" s="55">
        <v>12.048303000000001</v>
      </c>
      <c r="B3281" s="55">
        <v>-106.16967099999999</v>
      </c>
    </row>
    <row r="3282" spans="1:2" x14ac:dyDescent="0.25">
      <c r="A3282" s="55">
        <v>12.051977000000001</v>
      </c>
      <c r="B3282" s="55">
        <v>-106.204885</v>
      </c>
    </row>
    <row r="3283" spans="1:2" x14ac:dyDescent="0.25">
      <c r="A3283" s="55">
        <v>12.05565</v>
      </c>
      <c r="B3283" s="55">
        <v>-106.23931899999999</v>
      </c>
    </row>
    <row r="3284" spans="1:2" x14ac:dyDescent="0.25">
      <c r="A3284" s="55">
        <v>12.059322999999999</v>
      </c>
      <c r="B3284" s="55">
        <v>-106.275451</v>
      </c>
    </row>
    <row r="3285" spans="1:2" x14ac:dyDescent="0.25">
      <c r="A3285" s="55">
        <v>12.062996</v>
      </c>
      <c r="B3285" s="55">
        <v>-106.31055600000001</v>
      </c>
    </row>
    <row r="3286" spans="1:2" x14ac:dyDescent="0.25">
      <c r="A3286" s="55">
        <v>12.06667</v>
      </c>
      <c r="B3286" s="55">
        <v>-106.339866</v>
      </c>
    </row>
    <row r="3287" spans="1:2" x14ac:dyDescent="0.25">
      <c r="A3287" s="55">
        <v>12.070342999999999</v>
      </c>
      <c r="B3287" s="55">
        <v>-106.368877</v>
      </c>
    </row>
    <row r="3288" spans="1:2" x14ac:dyDescent="0.25">
      <c r="A3288" s="55">
        <v>12.074016</v>
      </c>
      <c r="B3288" s="55">
        <v>-106.394096</v>
      </c>
    </row>
    <row r="3289" spans="1:2" x14ac:dyDescent="0.25">
      <c r="A3289" s="55">
        <v>12.07769</v>
      </c>
      <c r="B3289" s="55">
        <v>-106.416374</v>
      </c>
    </row>
    <row r="3290" spans="1:2" x14ac:dyDescent="0.25">
      <c r="A3290" s="55">
        <v>12.081363</v>
      </c>
      <c r="B3290" s="55">
        <v>-106.43765399999999</v>
      </c>
    </row>
    <row r="3291" spans="1:2" x14ac:dyDescent="0.25">
      <c r="A3291" s="55">
        <v>12.085036000000001</v>
      </c>
      <c r="B3291" s="55">
        <v>-106.45503100000001</v>
      </c>
    </row>
    <row r="3292" spans="1:2" x14ac:dyDescent="0.25">
      <c r="A3292" s="55">
        <v>12.088709</v>
      </c>
      <c r="B3292" s="55">
        <v>-106.46550999999999</v>
      </c>
    </row>
    <row r="3293" spans="1:2" x14ac:dyDescent="0.25">
      <c r="A3293" s="55">
        <v>12.092383</v>
      </c>
      <c r="B3293" s="55">
        <v>-106.469307</v>
      </c>
    </row>
    <row r="3294" spans="1:2" x14ac:dyDescent="0.25">
      <c r="A3294" s="55">
        <v>12.096056000000001</v>
      </c>
      <c r="B3294" s="55">
        <v>-106.47088100000001</v>
      </c>
    </row>
    <row r="3295" spans="1:2" x14ac:dyDescent="0.25">
      <c r="A3295" s="55">
        <v>12.099729</v>
      </c>
      <c r="B3295" s="55">
        <v>-106.463488</v>
      </c>
    </row>
    <row r="3296" spans="1:2" x14ac:dyDescent="0.25">
      <c r="A3296" s="55">
        <v>12.103402000000001</v>
      </c>
      <c r="B3296" s="55">
        <v>-106.450041</v>
      </c>
    </row>
    <row r="3297" spans="1:2" x14ac:dyDescent="0.25">
      <c r="A3297" s="55">
        <v>12.107075999999999</v>
      </c>
      <c r="B3297" s="55">
        <v>-106.432896</v>
      </c>
    </row>
    <row r="3298" spans="1:2" x14ac:dyDescent="0.25">
      <c r="A3298" s="55">
        <v>12.110749</v>
      </c>
      <c r="B3298" s="55">
        <v>-106.41327699999999</v>
      </c>
    </row>
    <row r="3299" spans="1:2" x14ac:dyDescent="0.25">
      <c r="A3299" s="55">
        <v>12.114421999999999</v>
      </c>
      <c r="B3299" s="55">
        <v>-106.390946</v>
      </c>
    </row>
    <row r="3300" spans="1:2" x14ac:dyDescent="0.25">
      <c r="A3300" s="55">
        <v>12.118095</v>
      </c>
      <c r="B3300" s="55">
        <v>-106.366845</v>
      </c>
    </row>
    <row r="3301" spans="1:2" x14ac:dyDescent="0.25">
      <c r="A3301" s="55">
        <v>12.121769</v>
      </c>
      <c r="B3301" s="55">
        <v>-106.337808</v>
      </c>
    </row>
    <row r="3302" spans="1:2" x14ac:dyDescent="0.25">
      <c r="A3302" s="55">
        <v>12.125442</v>
      </c>
      <c r="B3302" s="55">
        <v>-106.306173</v>
      </c>
    </row>
    <row r="3303" spans="1:2" x14ac:dyDescent="0.25">
      <c r="A3303" s="55">
        <v>12.129115000000001</v>
      </c>
      <c r="B3303" s="55">
        <v>-106.274018</v>
      </c>
    </row>
    <row r="3304" spans="1:2" x14ac:dyDescent="0.25">
      <c r="A3304" s="55">
        <v>12.132788</v>
      </c>
      <c r="B3304" s="55">
        <v>-106.236844</v>
      </c>
    </row>
    <row r="3305" spans="1:2" x14ac:dyDescent="0.25">
      <c r="A3305" s="55">
        <v>12.136462</v>
      </c>
      <c r="B3305" s="55">
        <v>-106.194416</v>
      </c>
    </row>
    <row r="3306" spans="1:2" x14ac:dyDescent="0.25">
      <c r="A3306" s="55">
        <v>12.140135000000001</v>
      </c>
      <c r="B3306" s="55">
        <v>-106.15086100000001</v>
      </c>
    </row>
    <row r="3307" spans="1:2" x14ac:dyDescent="0.25">
      <c r="A3307" s="55">
        <v>12.143808</v>
      </c>
      <c r="B3307" s="55">
        <v>-106.104073</v>
      </c>
    </row>
    <row r="3308" spans="1:2" x14ac:dyDescent="0.25">
      <c r="A3308" s="55">
        <v>12.147482</v>
      </c>
      <c r="B3308" s="55">
        <v>-106.064673</v>
      </c>
    </row>
    <row r="3309" spans="1:2" x14ac:dyDescent="0.25">
      <c r="A3309" s="55">
        <v>12.151154999999999</v>
      </c>
      <c r="B3309" s="55">
        <v>-106.03073999999999</v>
      </c>
    </row>
    <row r="3310" spans="1:2" x14ac:dyDescent="0.25">
      <c r="A3310" s="55">
        <v>12.154828</v>
      </c>
      <c r="B3310" s="55">
        <v>-105.994882</v>
      </c>
    </row>
    <row r="3311" spans="1:2" x14ac:dyDescent="0.25">
      <c r="A3311" s="55">
        <v>12.158500999999999</v>
      </c>
      <c r="B3311" s="55">
        <v>-105.96177299999999</v>
      </c>
    </row>
    <row r="3312" spans="1:2" x14ac:dyDescent="0.25">
      <c r="A3312" s="55">
        <v>12.162175</v>
      </c>
      <c r="B3312" s="55">
        <v>-105.925296</v>
      </c>
    </row>
    <row r="3313" spans="1:2" x14ac:dyDescent="0.25">
      <c r="A3313" s="55">
        <v>12.165848</v>
      </c>
      <c r="B3313" s="55">
        <v>-105.891582</v>
      </c>
    </row>
    <row r="3314" spans="1:2" x14ac:dyDescent="0.25">
      <c r="A3314" s="55">
        <v>12.169521</v>
      </c>
      <c r="B3314" s="55">
        <v>-105.865073</v>
      </c>
    </row>
    <row r="3315" spans="1:2" x14ac:dyDescent="0.25">
      <c r="A3315" s="55">
        <v>12.173194000000001</v>
      </c>
      <c r="B3315" s="55">
        <v>-105.842111</v>
      </c>
    </row>
    <row r="3316" spans="1:2" x14ac:dyDescent="0.25">
      <c r="A3316" s="55">
        <v>12.176868000000001</v>
      </c>
      <c r="B3316" s="55">
        <v>-105.819028</v>
      </c>
    </row>
    <row r="3317" spans="1:2" x14ac:dyDescent="0.25">
      <c r="A3317" s="55">
        <v>12.180541</v>
      </c>
      <c r="B3317" s="55">
        <v>-105.797276</v>
      </c>
    </row>
    <row r="3318" spans="1:2" x14ac:dyDescent="0.25">
      <c r="A3318" s="55">
        <v>12.184214000000001</v>
      </c>
      <c r="B3318" s="55">
        <v>-105.77871</v>
      </c>
    </row>
    <row r="3319" spans="1:2" x14ac:dyDescent="0.25">
      <c r="A3319" s="55">
        <v>12.187887</v>
      </c>
      <c r="B3319" s="55">
        <v>-105.765984</v>
      </c>
    </row>
    <row r="3320" spans="1:2" x14ac:dyDescent="0.25">
      <c r="A3320" s="55">
        <v>12.191561</v>
      </c>
      <c r="B3320" s="55">
        <v>-105.74685700000001</v>
      </c>
    </row>
    <row r="3321" spans="1:2" x14ac:dyDescent="0.25">
      <c r="A3321" s="55">
        <v>12.195233999999999</v>
      </c>
      <c r="B3321" s="55">
        <v>-105.72657700000001</v>
      </c>
    </row>
    <row r="3322" spans="1:2" x14ac:dyDescent="0.25">
      <c r="A3322" s="55">
        <v>12.198907</v>
      </c>
      <c r="B3322" s="55">
        <v>-105.712699</v>
      </c>
    </row>
    <row r="3323" spans="1:2" x14ac:dyDescent="0.25">
      <c r="A3323" s="55">
        <v>12.202579999999999</v>
      </c>
      <c r="B3323" s="55">
        <v>-105.696913</v>
      </c>
    </row>
    <row r="3324" spans="1:2" x14ac:dyDescent="0.25">
      <c r="A3324" s="55">
        <v>12.206253999999999</v>
      </c>
      <c r="B3324" s="55">
        <v>-105.680702</v>
      </c>
    </row>
    <row r="3325" spans="1:2" x14ac:dyDescent="0.25">
      <c r="A3325" s="55">
        <v>12.209927</v>
      </c>
      <c r="B3325" s="55">
        <v>-105.66711599999999</v>
      </c>
    </row>
    <row r="3326" spans="1:2" x14ac:dyDescent="0.25">
      <c r="A3326" s="55">
        <v>12.2136</v>
      </c>
      <c r="B3326" s="55">
        <v>-105.655551</v>
      </c>
    </row>
    <row r="3327" spans="1:2" x14ac:dyDescent="0.25">
      <c r="A3327" s="55">
        <v>12.217274</v>
      </c>
      <c r="B3327" s="55">
        <v>-105.646272</v>
      </c>
    </row>
    <row r="3328" spans="1:2" x14ac:dyDescent="0.25">
      <c r="A3328" s="55">
        <v>12.220947000000001</v>
      </c>
      <c r="B3328" s="55">
        <v>-105.638351</v>
      </c>
    </row>
    <row r="3329" spans="1:2" x14ac:dyDescent="0.25">
      <c r="A3329" s="55">
        <v>12.22462</v>
      </c>
      <c r="B3329" s="55">
        <v>-105.631381</v>
      </c>
    </row>
    <row r="3330" spans="1:2" x14ac:dyDescent="0.25">
      <c r="A3330" s="55">
        <v>12.228293000000001</v>
      </c>
      <c r="B3330" s="55">
        <v>-105.62692800000001</v>
      </c>
    </row>
    <row r="3331" spans="1:2" x14ac:dyDescent="0.25">
      <c r="A3331" s="55">
        <v>12.231966999999999</v>
      </c>
      <c r="B3331" s="55">
        <v>-105.622545</v>
      </c>
    </row>
    <row r="3332" spans="1:2" x14ac:dyDescent="0.25">
      <c r="A3332" s="55">
        <v>12.23564</v>
      </c>
      <c r="B3332" s="55">
        <v>-105.620845</v>
      </c>
    </row>
    <row r="3333" spans="1:2" x14ac:dyDescent="0.25">
      <c r="A3333" s="55">
        <v>12.239312999999999</v>
      </c>
      <c r="B3333" s="55">
        <v>-105.621084</v>
      </c>
    </row>
    <row r="3334" spans="1:2" x14ac:dyDescent="0.25">
      <c r="A3334" s="55">
        <v>12.242986</v>
      </c>
      <c r="B3334" s="55">
        <v>-105.62267</v>
      </c>
    </row>
    <row r="3335" spans="1:2" x14ac:dyDescent="0.25">
      <c r="A3335" s="55">
        <v>12.24666</v>
      </c>
      <c r="B3335" s="55">
        <v>-105.622557</v>
      </c>
    </row>
    <row r="3336" spans="1:2" x14ac:dyDescent="0.25">
      <c r="A3336" s="55">
        <v>12.250332999999999</v>
      </c>
      <c r="B3336" s="55">
        <v>-105.625563</v>
      </c>
    </row>
    <row r="3337" spans="1:2" x14ac:dyDescent="0.25">
      <c r="A3337" s="55">
        <v>12.254006</v>
      </c>
      <c r="B3337" s="55">
        <v>-105.632366</v>
      </c>
    </row>
    <row r="3338" spans="1:2" x14ac:dyDescent="0.25">
      <c r="A3338" s="55">
        <v>12.257679</v>
      </c>
      <c r="B3338" s="55">
        <v>-105.640371</v>
      </c>
    </row>
    <row r="3339" spans="1:2" x14ac:dyDescent="0.25">
      <c r="A3339" s="55">
        <v>12.261353</v>
      </c>
      <c r="B3339" s="55">
        <v>-105.651258</v>
      </c>
    </row>
    <row r="3340" spans="1:2" x14ac:dyDescent="0.25">
      <c r="A3340" s="55">
        <v>12.265026000000001</v>
      </c>
      <c r="B3340" s="55">
        <v>-105.66378899999999</v>
      </c>
    </row>
    <row r="3341" spans="1:2" x14ac:dyDescent="0.25">
      <c r="A3341" s="55">
        <v>12.268699</v>
      </c>
      <c r="B3341" s="55">
        <v>-105.678341</v>
      </c>
    </row>
    <row r="3342" spans="1:2" x14ac:dyDescent="0.25">
      <c r="A3342" s="55">
        <v>12.272372000000001</v>
      </c>
      <c r="B3342" s="55">
        <v>-105.69541100000001</v>
      </c>
    </row>
    <row r="3343" spans="1:2" x14ac:dyDescent="0.25">
      <c r="A3343" s="55">
        <v>12.276045999999999</v>
      </c>
      <c r="B3343" s="55">
        <v>-105.71517799999999</v>
      </c>
    </row>
    <row r="3344" spans="1:2" x14ac:dyDescent="0.25">
      <c r="A3344" s="55">
        <v>12.279719</v>
      </c>
      <c r="B3344" s="55">
        <v>-105.73560000000001</v>
      </c>
    </row>
    <row r="3345" spans="1:2" x14ac:dyDescent="0.25">
      <c r="A3345" s="55">
        <v>12.283391999999999</v>
      </c>
      <c r="B3345" s="55">
        <v>-105.755996</v>
      </c>
    </row>
    <row r="3346" spans="1:2" x14ac:dyDescent="0.25">
      <c r="A3346" s="55">
        <v>12.287065999999999</v>
      </c>
      <c r="B3346" s="55">
        <v>-105.778634</v>
      </c>
    </row>
    <row r="3347" spans="1:2" x14ac:dyDescent="0.25">
      <c r="A3347" s="55">
        <v>12.290739</v>
      </c>
      <c r="B3347" s="55">
        <v>-105.80167</v>
      </c>
    </row>
    <row r="3348" spans="1:2" x14ac:dyDescent="0.25">
      <c r="A3348" s="55">
        <v>12.294411999999999</v>
      </c>
      <c r="B3348" s="55">
        <v>-105.82423300000001</v>
      </c>
    </row>
    <row r="3349" spans="1:2" x14ac:dyDescent="0.25">
      <c r="A3349" s="55">
        <v>12.298085</v>
      </c>
      <c r="B3349" s="55">
        <v>-105.84868400000001</v>
      </c>
    </row>
    <row r="3350" spans="1:2" x14ac:dyDescent="0.25">
      <c r="A3350" s="55">
        <v>12.301759000000001</v>
      </c>
      <c r="B3350" s="55">
        <v>-105.874262</v>
      </c>
    </row>
    <row r="3351" spans="1:2" x14ac:dyDescent="0.25">
      <c r="A3351" s="55">
        <v>12.305432</v>
      </c>
      <c r="B3351" s="55">
        <v>-105.901717</v>
      </c>
    </row>
    <row r="3352" spans="1:2" x14ac:dyDescent="0.25">
      <c r="A3352" s="55">
        <v>12.309105000000001</v>
      </c>
      <c r="B3352" s="55">
        <v>-105.927959</v>
      </c>
    </row>
    <row r="3353" spans="1:2" x14ac:dyDescent="0.25">
      <c r="A3353" s="55">
        <v>12.312778</v>
      </c>
      <c r="B3353" s="55">
        <v>-105.957138</v>
      </c>
    </row>
    <row r="3354" spans="1:2" x14ac:dyDescent="0.25">
      <c r="A3354" s="55">
        <v>12.316452</v>
      </c>
      <c r="B3354" s="55">
        <v>-105.988359</v>
      </c>
    </row>
    <row r="3355" spans="1:2" x14ac:dyDescent="0.25">
      <c r="A3355" s="55">
        <v>12.320125000000001</v>
      </c>
      <c r="B3355" s="55">
        <v>-106.015029</v>
      </c>
    </row>
    <row r="3356" spans="1:2" x14ac:dyDescent="0.25">
      <c r="A3356" s="55">
        <v>12.323798</v>
      </c>
      <c r="B3356" s="55">
        <v>-106.034843</v>
      </c>
    </row>
    <row r="3357" spans="1:2" x14ac:dyDescent="0.25">
      <c r="A3357" s="55">
        <v>12.327470999999999</v>
      </c>
      <c r="B3357" s="55">
        <v>-106.056741</v>
      </c>
    </row>
    <row r="3358" spans="1:2" x14ac:dyDescent="0.25">
      <c r="A3358" s="55">
        <v>12.331144999999999</v>
      </c>
      <c r="B3358" s="55">
        <v>-106.081095</v>
      </c>
    </row>
    <row r="3359" spans="1:2" x14ac:dyDescent="0.25">
      <c r="A3359" s="55">
        <v>12.334818</v>
      </c>
      <c r="B3359" s="55">
        <v>-106.10028699999999</v>
      </c>
    </row>
    <row r="3360" spans="1:2" x14ac:dyDescent="0.25">
      <c r="A3360" s="55">
        <v>12.338490999999999</v>
      </c>
      <c r="B3360" s="55">
        <v>-106.121054</v>
      </c>
    </row>
    <row r="3361" spans="1:2" x14ac:dyDescent="0.25">
      <c r="A3361" s="55">
        <v>12.342164</v>
      </c>
      <c r="B3361" s="55">
        <v>-106.136691</v>
      </c>
    </row>
    <row r="3362" spans="1:2" x14ac:dyDescent="0.25">
      <c r="A3362" s="55">
        <v>12.345838000000001</v>
      </c>
      <c r="B3362" s="55">
        <v>-106.146497</v>
      </c>
    </row>
    <row r="3363" spans="1:2" x14ac:dyDescent="0.25">
      <c r="A3363" s="55">
        <v>12.349511</v>
      </c>
      <c r="B3363" s="55">
        <v>-106.156199</v>
      </c>
    </row>
    <row r="3364" spans="1:2" x14ac:dyDescent="0.25">
      <c r="A3364" s="55">
        <v>12.353184000000001</v>
      </c>
      <c r="B3364" s="55">
        <v>-106.16771900000001</v>
      </c>
    </row>
    <row r="3365" spans="1:2" x14ac:dyDescent="0.25">
      <c r="A3365" s="55">
        <v>12.356858000000001</v>
      </c>
      <c r="B3365" s="55">
        <v>-106.175563</v>
      </c>
    </row>
    <row r="3366" spans="1:2" x14ac:dyDescent="0.25">
      <c r="A3366" s="55">
        <v>12.360531</v>
      </c>
      <c r="B3366" s="55">
        <v>-106.17823199999999</v>
      </c>
    </row>
    <row r="3367" spans="1:2" x14ac:dyDescent="0.25">
      <c r="A3367" s="55">
        <v>12.364204000000001</v>
      </c>
      <c r="B3367" s="55">
        <v>-106.18100200000001</v>
      </c>
    </row>
    <row r="3368" spans="1:2" x14ac:dyDescent="0.25">
      <c r="A3368" s="55">
        <v>12.367877</v>
      </c>
      <c r="B3368" s="55">
        <v>-106.176768</v>
      </c>
    </row>
    <row r="3369" spans="1:2" x14ac:dyDescent="0.25">
      <c r="A3369" s="55">
        <v>12.371551</v>
      </c>
      <c r="B3369" s="55">
        <v>-106.170649</v>
      </c>
    </row>
    <row r="3370" spans="1:2" x14ac:dyDescent="0.25">
      <c r="A3370" s="55">
        <v>12.375223999999999</v>
      </c>
      <c r="B3370" s="55">
        <v>-106.165757</v>
      </c>
    </row>
    <row r="3371" spans="1:2" x14ac:dyDescent="0.25">
      <c r="A3371" s="55">
        <v>12.378897</v>
      </c>
      <c r="B3371" s="55">
        <v>-106.15766499999999</v>
      </c>
    </row>
    <row r="3372" spans="1:2" x14ac:dyDescent="0.25">
      <c r="A3372" s="55">
        <v>12.382569999999999</v>
      </c>
      <c r="B3372" s="55">
        <v>-106.152553</v>
      </c>
    </row>
    <row r="3373" spans="1:2" x14ac:dyDescent="0.25">
      <c r="A3373" s="55">
        <v>12.386244</v>
      </c>
      <c r="B3373" s="55">
        <v>-106.146945</v>
      </c>
    </row>
    <row r="3374" spans="1:2" x14ac:dyDescent="0.25">
      <c r="A3374" s="55">
        <v>12.389917000000001</v>
      </c>
      <c r="B3374" s="55">
        <v>-106.137193</v>
      </c>
    </row>
    <row r="3375" spans="1:2" x14ac:dyDescent="0.25">
      <c r="A3375" s="55">
        <v>12.39359</v>
      </c>
      <c r="B3375" s="55">
        <v>-106.123454</v>
      </c>
    </row>
    <row r="3376" spans="1:2" x14ac:dyDescent="0.25">
      <c r="A3376" s="55">
        <v>12.397263000000001</v>
      </c>
      <c r="B3376" s="55">
        <v>-106.108486</v>
      </c>
    </row>
    <row r="3377" spans="1:2" x14ac:dyDescent="0.25">
      <c r="A3377" s="55">
        <v>12.400937000000001</v>
      </c>
      <c r="B3377" s="55">
        <v>-106.095533</v>
      </c>
    </row>
    <row r="3378" spans="1:2" x14ac:dyDescent="0.25">
      <c r="A3378" s="55">
        <v>12.40461</v>
      </c>
      <c r="B3378" s="55">
        <v>-106.086873</v>
      </c>
    </row>
    <row r="3379" spans="1:2" x14ac:dyDescent="0.25">
      <c r="A3379" s="55">
        <v>12.408283000000001</v>
      </c>
      <c r="B3379" s="55">
        <v>-106.07809899999999</v>
      </c>
    </row>
    <row r="3380" spans="1:2" x14ac:dyDescent="0.25">
      <c r="A3380" s="55">
        <v>12.411956</v>
      </c>
      <c r="B3380" s="55">
        <v>-106.069344</v>
      </c>
    </row>
    <row r="3381" spans="1:2" x14ac:dyDescent="0.25">
      <c r="A3381" s="55">
        <v>12.41563</v>
      </c>
      <c r="B3381" s="55">
        <v>-106.057964</v>
      </c>
    </row>
    <row r="3382" spans="1:2" x14ac:dyDescent="0.25">
      <c r="A3382" s="55">
        <v>12.419302999999999</v>
      </c>
      <c r="B3382" s="55">
        <v>-106.04965900000001</v>
      </c>
    </row>
    <row r="3383" spans="1:2" x14ac:dyDescent="0.25">
      <c r="A3383" s="55">
        <v>12.422976</v>
      </c>
      <c r="B3383" s="55">
        <v>-106.04571</v>
      </c>
    </row>
    <row r="3384" spans="1:2" x14ac:dyDescent="0.25">
      <c r="A3384" s="55">
        <v>12.42665</v>
      </c>
      <c r="B3384" s="55">
        <v>-106.044264</v>
      </c>
    </row>
    <row r="3385" spans="1:2" x14ac:dyDescent="0.25">
      <c r="A3385" s="55">
        <v>12.430323</v>
      </c>
      <c r="B3385" s="55">
        <v>-106.042046</v>
      </c>
    </row>
    <row r="3386" spans="1:2" x14ac:dyDescent="0.25">
      <c r="A3386" s="55">
        <v>12.433996</v>
      </c>
      <c r="B3386" s="55">
        <v>-106.038</v>
      </c>
    </row>
    <row r="3387" spans="1:2" x14ac:dyDescent="0.25">
      <c r="A3387" s="55">
        <v>12.437669</v>
      </c>
      <c r="B3387" s="55">
        <v>-106.032292</v>
      </c>
    </row>
    <row r="3388" spans="1:2" x14ac:dyDescent="0.25">
      <c r="A3388" s="55">
        <v>12.441343</v>
      </c>
      <c r="B3388" s="55">
        <v>-106.02773500000001</v>
      </c>
    </row>
    <row r="3389" spans="1:2" x14ac:dyDescent="0.25">
      <c r="A3389" s="55">
        <v>12.445016000000001</v>
      </c>
      <c r="B3389" s="55">
        <v>-106.026256</v>
      </c>
    </row>
    <row r="3390" spans="1:2" x14ac:dyDescent="0.25">
      <c r="A3390" s="55">
        <v>12.448689</v>
      </c>
      <c r="B3390" s="55">
        <v>-106.02630600000001</v>
      </c>
    </row>
    <row r="3391" spans="1:2" x14ac:dyDescent="0.25">
      <c r="A3391" s="55">
        <v>12.452362000000001</v>
      </c>
      <c r="B3391" s="55">
        <v>-106.026054</v>
      </c>
    </row>
    <row r="3392" spans="1:2" x14ac:dyDescent="0.25">
      <c r="A3392" s="55">
        <v>12.456035999999999</v>
      </c>
      <c r="B3392" s="55">
        <v>-106.026293</v>
      </c>
    </row>
    <row r="3393" spans="1:2" x14ac:dyDescent="0.25">
      <c r="A3393" s="55">
        <v>12.459709</v>
      </c>
      <c r="B3393" s="55">
        <v>-106.029927</v>
      </c>
    </row>
    <row r="3394" spans="1:2" x14ac:dyDescent="0.25">
      <c r="A3394" s="55">
        <v>12.463381999999999</v>
      </c>
      <c r="B3394" s="55">
        <v>-106.035348</v>
      </c>
    </row>
    <row r="3395" spans="1:2" x14ac:dyDescent="0.25">
      <c r="A3395" s="55">
        <v>12.467055</v>
      </c>
      <c r="B3395" s="55">
        <v>-106.038253</v>
      </c>
    </row>
    <row r="3396" spans="1:2" x14ac:dyDescent="0.25">
      <c r="A3396" s="55">
        <v>12.470729</v>
      </c>
      <c r="B3396" s="55">
        <v>-106.044633</v>
      </c>
    </row>
    <row r="3397" spans="1:2" x14ac:dyDescent="0.25">
      <c r="A3397" s="55">
        <v>12.474402</v>
      </c>
      <c r="B3397" s="55">
        <v>-106.054312</v>
      </c>
    </row>
    <row r="3398" spans="1:2" x14ac:dyDescent="0.25">
      <c r="A3398" s="55">
        <v>12.478075</v>
      </c>
      <c r="B3398" s="55">
        <v>-106.062856</v>
      </c>
    </row>
    <row r="3399" spans="1:2" x14ac:dyDescent="0.25">
      <c r="A3399" s="55">
        <v>12.481748</v>
      </c>
      <c r="B3399" s="55">
        <v>-106.07000600000001</v>
      </c>
    </row>
    <row r="3400" spans="1:2" x14ac:dyDescent="0.25">
      <c r="A3400" s="55">
        <v>12.485422</v>
      </c>
      <c r="B3400" s="55">
        <v>-106.078287</v>
      </c>
    </row>
    <row r="3401" spans="1:2" x14ac:dyDescent="0.25">
      <c r="A3401" s="55">
        <v>12.489095000000001</v>
      </c>
      <c r="B3401" s="55">
        <v>-106.08895</v>
      </c>
    </row>
    <row r="3402" spans="1:2" x14ac:dyDescent="0.25">
      <c r="A3402" s="55">
        <v>12.492768</v>
      </c>
      <c r="B3402" s="55">
        <v>-106.09712500000001</v>
      </c>
    </row>
    <row r="3403" spans="1:2" x14ac:dyDescent="0.25">
      <c r="A3403" s="55">
        <v>12.496442</v>
      </c>
      <c r="B3403" s="55">
        <v>-106.10593299999999</v>
      </c>
    </row>
    <row r="3404" spans="1:2" x14ac:dyDescent="0.25">
      <c r="A3404" s="55">
        <v>12.500114999999999</v>
      </c>
      <c r="B3404" s="55">
        <v>-106.115577</v>
      </c>
    </row>
    <row r="3405" spans="1:2" x14ac:dyDescent="0.25">
      <c r="A3405" s="55">
        <v>12.503788</v>
      </c>
      <c r="B3405" s="55">
        <v>-106.121512</v>
      </c>
    </row>
    <row r="3406" spans="1:2" x14ac:dyDescent="0.25">
      <c r="A3406" s="55">
        <v>12.507460999999999</v>
      </c>
      <c r="B3406" s="55">
        <v>-106.12374800000001</v>
      </c>
    </row>
    <row r="3407" spans="1:2" x14ac:dyDescent="0.25">
      <c r="A3407" s="55">
        <v>12.511134999999999</v>
      </c>
      <c r="B3407" s="55">
        <v>-106.12680400000001</v>
      </c>
    </row>
    <row r="3408" spans="1:2" x14ac:dyDescent="0.25">
      <c r="A3408" s="55">
        <v>12.514808</v>
      </c>
      <c r="B3408" s="55">
        <v>-106.129136</v>
      </c>
    </row>
    <row r="3409" spans="1:2" x14ac:dyDescent="0.25">
      <c r="A3409" s="55">
        <v>12.518481</v>
      </c>
      <c r="B3409" s="55">
        <v>-106.129029</v>
      </c>
    </row>
    <row r="3410" spans="1:2" x14ac:dyDescent="0.25">
      <c r="A3410" s="55">
        <v>12.522154</v>
      </c>
      <c r="B3410" s="55">
        <v>-106.129814</v>
      </c>
    </row>
    <row r="3411" spans="1:2" x14ac:dyDescent="0.25">
      <c r="A3411" s="55">
        <v>12.525828000000001</v>
      </c>
      <c r="B3411" s="55">
        <v>-106.132515</v>
      </c>
    </row>
    <row r="3412" spans="1:2" x14ac:dyDescent="0.25">
      <c r="A3412" s="55">
        <v>12.529501</v>
      </c>
      <c r="B3412" s="55">
        <v>-106.13300599999999</v>
      </c>
    </row>
    <row r="3413" spans="1:2" x14ac:dyDescent="0.25">
      <c r="A3413" s="55">
        <v>12.533174000000001</v>
      </c>
      <c r="B3413" s="55">
        <v>-106.130284</v>
      </c>
    </row>
    <row r="3414" spans="1:2" x14ac:dyDescent="0.25">
      <c r="A3414" s="55">
        <v>12.536847</v>
      </c>
      <c r="B3414" s="55">
        <v>-106.131862</v>
      </c>
    </row>
    <row r="3415" spans="1:2" x14ac:dyDescent="0.25">
      <c r="A3415" s="55">
        <v>12.540521</v>
      </c>
      <c r="B3415" s="55">
        <v>-106.12949500000001</v>
      </c>
    </row>
    <row r="3416" spans="1:2" x14ac:dyDescent="0.25">
      <c r="A3416" s="55">
        <v>12.544193999999999</v>
      </c>
      <c r="B3416" s="55">
        <v>-106.12275700000001</v>
      </c>
    </row>
    <row r="3417" spans="1:2" x14ac:dyDescent="0.25">
      <c r="A3417" s="55">
        <v>12.547867</v>
      </c>
      <c r="B3417" s="55">
        <v>-106.11803500000001</v>
      </c>
    </row>
    <row r="3418" spans="1:2" x14ac:dyDescent="0.25">
      <c r="A3418" s="55">
        <v>12.551539999999999</v>
      </c>
      <c r="B3418" s="55">
        <v>-106.11332400000001</v>
      </c>
    </row>
    <row r="3419" spans="1:2" x14ac:dyDescent="0.25">
      <c r="A3419" s="55">
        <v>12.555213999999999</v>
      </c>
      <c r="B3419" s="55">
        <v>-106.106337</v>
      </c>
    </row>
    <row r="3420" spans="1:2" x14ac:dyDescent="0.25">
      <c r="A3420" s="55">
        <v>12.558887</v>
      </c>
      <c r="B3420" s="55">
        <v>-106.097196</v>
      </c>
    </row>
    <row r="3421" spans="1:2" x14ac:dyDescent="0.25">
      <c r="A3421" s="55">
        <v>12.56256</v>
      </c>
      <c r="B3421" s="55">
        <v>-106.083691</v>
      </c>
    </row>
    <row r="3422" spans="1:2" x14ac:dyDescent="0.25">
      <c r="A3422" s="55">
        <v>12.566234</v>
      </c>
      <c r="B3422" s="55">
        <v>-106.066576</v>
      </c>
    </row>
    <row r="3423" spans="1:2" x14ac:dyDescent="0.25">
      <c r="A3423" s="55">
        <v>12.569907000000001</v>
      </c>
      <c r="B3423" s="55">
        <v>-106.05049099999999</v>
      </c>
    </row>
    <row r="3424" spans="1:2" x14ac:dyDescent="0.25">
      <c r="A3424" s="55">
        <v>12.57358</v>
      </c>
      <c r="B3424" s="55">
        <v>-106.038327</v>
      </c>
    </row>
    <row r="3425" spans="1:2" x14ac:dyDescent="0.25">
      <c r="A3425" s="55">
        <v>12.577253000000001</v>
      </c>
      <c r="B3425" s="55">
        <v>-106.02536499999999</v>
      </c>
    </row>
    <row r="3426" spans="1:2" x14ac:dyDescent="0.25">
      <c r="A3426" s="55">
        <v>12.580927000000001</v>
      </c>
      <c r="B3426" s="55">
        <v>-106.005332</v>
      </c>
    </row>
    <row r="3427" spans="1:2" x14ac:dyDescent="0.25">
      <c r="A3427" s="55">
        <v>12.5846</v>
      </c>
      <c r="B3427" s="55">
        <v>-105.981785</v>
      </c>
    </row>
    <row r="3428" spans="1:2" x14ac:dyDescent="0.25">
      <c r="A3428" s="55">
        <v>12.588272999999999</v>
      </c>
      <c r="B3428" s="55">
        <v>-105.961635</v>
      </c>
    </row>
    <row r="3429" spans="1:2" x14ac:dyDescent="0.25">
      <c r="A3429" s="55">
        <v>12.591946</v>
      </c>
      <c r="B3429" s="55">
        <v>-105.942229</v>
      </c>
    </row>
    <row r="3430" spans="1:2" x14ac:dyDescent="0.25">
      <c r="A3430" s="55">
        <v>12.59562</v>
      </c>
      <c r="B3430" s="55">
        <v>-105.924319</v>
      </c>
    </row>
    <row r="3431" spans="1:2" x14ac:dyDescent="0.25">
      <c r="A3431" s="55">
        <v>12.599292999999999</v>
      </c>
      <c r="B3431" s="55">
        <v>-105.90612</v>
      </c>
    </row>
    <row r="3432" spans="1:2" x14ac:dyDescent="0.25">
      <c r="A3432" s="55">
        <v>12.602966</v>
      </c>
      <c r="B3432" s="55">
        <v>-105.887879</v>
      </c>
    </row>
    <row r="3433" spans="1:2" x14ac:dyDescent="0.25">
      <c r="A3433" s="55">
        <v>12.606638999999999</v>
      </c>
      <c r="B3433" s="55">
        <v>-105.86896</v>
      </c>
    </row>
    <row r="3434" spans="1:2" x14ac:dyDescent="0.25">
      <c r="A3434" s="55">
        <v>12.610313</v>
      </c>
      <c r="B3434" s="55">
        <v>-105.854009</v>
      </c>
    </row>
    <row r="3435" spans="1:2" x14ac:dyDescent="0.25">
      <c r="A3435" s="55">
        <v>12.613986000000001</v>
      </c>
      <c r="B3435" s="55">
        <v>-105.839885</v>
      </c>
    </row>
    <row r="3436" spans="1:2" x14ac:dyDescent="0.25">
      <c r="A3436" s="55">
        <v>12.617659</v>
      </c>
      <c r="B3436" s="55">
        <v>-105.82782</v>
      </c>
    </row>
    <row r="3437" spans="1:2" x14ac:dyDescent="0.25">
      <c r="A3437" s="55">
        <v>12.621332000000001</v>
      </c>
      <c r="B3437" s="55">
        <v>-105.819558</v>
      </c>
    </row>
    <row r="3438" spans="1:2" x14ac:dyDescent="0.25">
      <c r="A3438" s="55">
        <v>12.625006000000001</v>
      </c>
      <c r="B3438" s="55">
        <v>-105.810845</v>
      </c>
    </row>
    <row r="3439" spans="1:2" x14ac:dyDescent="0.25">
      <c r="A3439" s="55">
        <v>12.628679</v>
      </c>
      <c r="B3439" s="55">
        <v>-105.80155600000001</v>
      </c>
    </row>
    <row r="3440" spans="1:2" x14ac:dyDescent="0.25">
      <c r="A3440" s="55">
        <v>12.632351999999999</v>
      </c>
      <c r="B3440" s="55">
        <v>-105.795157</v>
      </c>
    </row>
    <row r="3441" spans="1:2" x14ac:dyDescent="0.25">
      <c r="A3441" s="55">
        <v>12.636025999999999</v>
      </c>
      <c r="B3441" s="55">
        <v>-105.79361400000001</v>
      </c>
    </row>
    <row r="3442" spans="1:2" x14ac:dyDescent="0.25">
      <c r="A3442" s="55">
        <v>12.639699</v>
      </c>
      <c r="B3442" s="55">
        <v>-105.79105300000001</v>
      </c>
    </row>
    <row r="3443" spans="1:2" x14ac:dyDescent="0.25">
      <c r="A3443" s="55">
        <v>12.643371999999999</v>
      </c>
      <c r="B3443" s="55">
        <v>-105.788833</v>
      </c>
    </row>
    <row r="3444" spans="1:2" x14ac:dyDescent="0.25">
      <c r="A3444" s="55">
        <v>12.647045</v>
      </c>
      <c r="B3444" s="55">
        <v>-105.790041</v>
      </c>
    </row>
    <row r="3445" spans="1:2" x14ac:dyDescent="0.25">
      <c r="A3445" s="55">
        <v>12.650719</v>
      </c>
      <c r="B3445" s="55">
        <v>-105.794607</v>
      </c>
    </row>
    <row r="3446" spans="1:2" x14ac:dyDescent="0.25">
      <c r="A3446" s="55">
        <v>12.654392</v>
      </c>
      <c r="B3446" s="55">
        <v>-105.797563</v>
      </c>
    </row>
    <row r="3447" spans="1:2" x14ac:dyDescent="0.25">
      <c r="A3447" s="55">
        <v>12.658065000000001</v>
      </c>
      <c r="B3447" s="55">
        <v>-105.804914</v>
      </c>
    </row>
    <row r="3448" spans="1:2" x14ac:dyDescent="0.25">
      <c r="A3448" s="55">
        <v>12.661738</v>
      </c>
      <c r="B3448" s="55">
        <v>-105.81511</v>
      </c>
    </row>
    <row r="3449" spans="1:2" x14ac:dyDescent="0.25">
      <c r="A3449" s="55">
        <v>12.665412</v>
      </c>
      <c r="B3449" s="55">
        <v>-105.826615</v>
      </c>
    </row>
    <row r="3450" spans="1:2" x14ac:dyDescent="0.25">
      <c r="A3450" s="55">
        <v>12.669085000000001</v>
      </c>
      <c r="B3450" s="55">
        <v>-105.839178</v>
      </c>
    </row>
    <row r="3451" spans="1:2" x14ac:dyDescent="0.25">
      <c r="A3451" s="55">
        <v>12.672758</v>
      </c>
      <c r="B3451" s="55">
        <v>-105.85194199999999</v>
      </c>
    </row>
    <row r="3452" spans="1:2" x14ac:dyDescent="0.25">
      <c r="A3452" s="55">
        <v>12.676430999999999</v>
      </c>
      <c r="B3452" s="55">
        <v>-105.866069</v>
      </c>
    </row>
    <row r="3453" spans="1:2" x14ac:dyDescent="0.25">
      <c r="A3453" s="55">
        <v>12.680104999999999</v>
      </c>
      <c r="B3453" s="55">
        <v>-105.88460000000001</v>
      </c>
    </row>
    <row r="3454" spans="1:2" x14ac:dyDescent="0.25">
      <c r="A3454" s="55">
        <v>12.683778</v>
      </c>
      <c r="B3454" s="55">
        <v>-105.908219</v>
      </c>
    </row>
    <row r="3455" spans="1:2" x14ac:dyDescent="0.25">
      <c r="A3455" s="55">
        <v>12.687450999999999</v>
      </c>
      <c r="B3455" s="55">
        <v>-105.930932</v>
      </c>
    </row>
    <row r="3456" spans="1:2" x14ac:dyDescent="0.25">
      <c r="A3456" s="55">
        <v>12.691124</v>
      </c>
      <c r="B3456" s="55">
        <v>-105.951982</v>
      </c>
    </row>
    <row r="3457" spans="1:2" x14ac:dyDescent="0.25">
      <c r="A3457" s="55">
        <v>12.694798</v>
      </c>
      <c r="B3457" s="55">
        <v>-105.97390300000001</v>
      </c>
    </row>
    <row r="3458" spans="1:2" x14ac:dyDescent="0.25">
      <c r="A3458" s="55">
        <v>12.698471</v>
      </c>
      <c r="B3458" s="55">
        <v>-105.995711</v>
      </c>
    </row>
    <row r="3459" spans="1:2" x14ac:dyDescent="0.25">
      <c r="A3459" s="55">
        <v>12.702144000000001</v>
      </c>
      <c r="B3459" s="55">
        <v>-106.018655</v>
      </c>
    </row>
    <row r="3460" spans="1:2" x14ac:dyDescent="0.25">
      <c r="A3460" s="55">
        <v>12.705818000000001</v>
      </c>
      <c r="B3460" s="55">
        <v>-106.03811</v>
      </c>
    </row>
    <row r="3461" spans="1:2" x14ac:dyDescent="0.25">
      <c r="A3461" s="55">
        <v>12.709491</v>
      </c>
      <c r="B3461" s="55">
        <v>-106.054317</v>
      </c>
    </row>
    <row r="3462" spans="1:2" x14ac:dyDescent="0.25">
      <c r="A3462" s="55">
        <v>12.713164000000001</v>
      </c>
      <c r="B3462" s="55">
        <v>-106.07169500000001</v>
      </c>
    </row>
    <row r="3463" spans="1:2" x14ac:dyDescent="0.25">
      <c r="A3463" s="55">
        <v>12.716837</v>
      </c>
      <c r="B3463" s="55">
        <v>-106.07634899999999</v>
      </c>
    </row>
    <row r="3464" spans="1:2" x14ac:dyDescent="0.25">
      <c r="A3464" s="55">
        <v>12.720511</v>
      </c>
      <c r="B3464" s="55">
        <v>-106.088509</v>
      </c>
    </row>
    <row r="3465" spans="1:2" x14ac:dyDescent="0.25">
      <c r="A3465" s="55">
        <v>12.724183999999999</v>
      </c>
      <c r="B3465" s="55">
        <v>-106.100143</v>
      </c>
    </row>
    <row r="3466" spans="1:2" x14ac:dyDescent="0.25">
      <c r="A3466" s="55">
        <v>12.727857</v>
      </c>
      <c r="B3466" s="55">
        <v>-106.10747000000001</v>
      </c>
    </row>
    <row r="3467" spans="1:2" x14ac:dyDescent="0.25">
      <c r="A3467" s="55">
        <v>12.731529999999999</v>
      </c>
      <c r="B3467" s="55">
        <v>-106.11164100000001</v>
      </c>
    </row>
    <row r="3468" spans="1:2" x14ac:dyDescent="0.25">
      <c r="A3468" s="55">
        <v>12.735204</v>
      </c>
      <c r="B3468" s="55">
        <v>-106.114671</v>
      </c>
    </row>
    <row r="3469" spans="1:2" x14ac:dyDescent="0.25">
      <c r="A3469" s="55">
        <v>12.738877</v>
      </c>
      <c r="B3469" s="55">
        <v>-106.115634</v>
      </c>
    </row>
    <row r="3470" spans="1:2" x14ac:dyDescent="0.25">
      <c r="A3470" s="55">
        <v>12.74255</v>
      </c>
      <c r="B3470" s="55">
        <v>-106.11318199999999</v>
      </c>
    </row>
    <row r="3471" spans="1:2" x14ac:dyDescent="0.25">
      <c r="A3471" s="55">
        <v>12.746223000000001</v>
      </c>
      <c r="B3471" s="55">
        <v>-106.114198</v>
      </c>
    </row>
    <row r="3472" spans="1:2" x14ac:dyDescent="0.25">
      <c r="A3472" s="55">
        <v>12.749897000000001</v>
      </c>
      <c r="B3472" s="55">
        <v>-106.116484</v>
      </c>
    </row>
    <row r="3473" spans="1:2" x14ac:dyDescent="0.25">
      <c r="A3473" s="55">
        <v>12.75357</v>
      </c>
      <c r="B3473" s="55">
        <v>-106.116202</v>
      </c>
    </row>
    <row r="3474" spans="1:2" x14ac:dyDescent="0.25">
      <c r="A3474" s="55">
        <v>12.757243000000001</v>
      </c>
      <c r="B3474" s="55">
        <v>-106.11169</v>
      </c>
    </row>
    <row r="3475" spans="1:2" x14ac:dyDescent="0.25">
      <c r="A3475" s="55">
        <v>12.760916</v>
      </c>
      <c r="B3475" s="55">
        <v>-106.105833</v>
      </c>
    </row>
    <row r="3476" spans="1:2" x14ac:dyDescent="0.25">
      <c r="A3476" s="55">
        <v>12.76459</v>
      </c>
      <c r="B3476" s="55">
        <v>-106.09952800000001</v>
      </c>
    </row>
    <row r="3477" spans="1:2" x14ac:dyDescent="0.25">
      <c r="A3477" s="55">
        <v>12.768262999999999</v>
      </c>
      <c r="B3477" s="55">
        <v>-106.090491</v>
      </c>
    </row>
    <row r="3478" spans="1:2" x14ac:dyDescent="0.25">
      <c r="A3478" s="55">
        <v>12.771936</v>
      </c>
      <c r="B3478" s="55">
        <v>-106.079883</v>
      </c>
    </row>
    <row r="3479" spans="1:2" x14ac:dyDescent="0.25">
      <c r="A3479" s="55">
        <v>12.77561</v>
      </c>
      <c r="B3479" s="55">
        <v>-106.07341599999999</v>
      </c>
    </row>
    <row r="3480" spans="1:2" x14ac:dyDescent="0.25">
      <c r="A3480" s="55">
        <v>12.779283</v>
      </c>
      <c r="B3480" s="55">
        <v>-106.068146</v>
      </c>
    </row>
    <row r="3481" spans="1:2" x14ac:dyDescent="0.25">
      <c r="A3481" s="55">
        <v>12.782956</v>
      </c>
      <c r="B3481" s="55">
        <v>-106.060025</v>
      </c>
    </row>
    <row r="3482" spans="1:2" x14ac:dyDescent="0.25">
      <c r="A3482" s="55">
        <v>12.786629</v>
      </c>
      <c r="B3482" s="55">
        <v>-106.04997</v>
      </c>
    </row>
    <row r="3483" spans="1:2" x14ac:dyDescent="0.25">
      <c r="A3483" s="55">
        <v>12.790303</v>
      </c>
      <c r="B3483" s="55">
        <v>-106.042643</v>
      </c>
    </row>
    <row r="3484" spans="1:2" x14ac:dyDescent="0.25">
      <c r="A3484" s="55">
        <v>12.793976000000001</v>
      </c>
      <c r="B3484" s="55">
        <v>-106.037232</v>
      </c>
    </row>
    <row r="3485" spans="1:2" x14ac:dyDescent="0.25">
      <c r="A3485" s="55">
        <v>12.797649</v>
      </c>
      <c r="B3485" s="55">
        <v>-106.031379</v>
      </c>
    </row>
    <row r="3486" spans="1:2" x14ac:dyDescent="0.25">
      <c r="A3486" s="55">
        <v>12.801322000000001</v>
      </c>
      <c r="B3486" s="55">
        <v>-106.028419</v>
      </c>
    </row>
    <row r="3487" spans="1:2" x14ac:dyDescent="0.25">
      <c r="A3487" s="55">
        <v>12.804995999999999</v>
      </c>
      <c r="B3487" s="55">
        <v>-106.027931</v>
      </c>
    </row>
    <row r="3488" spans="1:2" x14ac:dyDescent="0.25">
      <c r="A3488" s="55">
        <v>12.808669</v>
      </c>
      <c r="B3488" s="55">
        <v>-106.029771</v>
      </c>
    </row>
    <row r="3489" spans="1:2" x14ac:dyDescent="0.25">
      <c r="A3489" s="55">
        <v>12.812341999999999</v>
      </c>
      <c r="B3489" s="55">
        <v>-106.035557</v>
      </c>
    </row>
    <row r="3490" spans="1:2" x14ac:dyDescent="0.25">
      <c r="A3490" s="55">
        <v>12.816015</v>
      </c>
      <c r="B3490" s="55">
        <v>-106.04152999999999</v>
      </c>
    </row>
    <row r="3491" spans="1:2" x14ac:dyDescent="0.25">
      <c r="A3491" s="55">
        <v>12.819689</v>
      </c>
      <c r="B3491" s="55">
        <v>-106.04518899999999</v>
      </c>
    </row>
    <row r="3492" spans="1:2" x14ac:dyDescent="0.25">
      <c r="A3492" s="55">
        <v>12.823361999999999</v>
      </c>
      <c r="B3492" s="55">
        <v>-106.050646</v>
      </c>
    </row>
    <row r="3493" spans="1:2" x14ac:dyDescent="0.25">
      <c r="A3493" s="55">
        <v>12.827035</v>
      </c>
      <c r="B3493" s="55">
        <v>-106.05883900000001</v>
      </c>
    </row>
    <row r="3494" spans="1:2" x14ac:dyDescent="0.25">
      <c r="A3494" s="55">
        <v>12.830708</v>
      </c>
      <c r="B3494" s="55">
        <v>-106.06919499999999</v>
      </c>
    </row>
    <row r="3495" spans="1:2" x14ac:dyDescent="0.25">
      <c r="A3495" s="55">
        <v>12.834382</v>
      </c>
      <c r="B3495" s="55">
        <v>-106.077541</v>
      </c>
    </row>
    <row r="3496" spans="1:2" x14ac:dyDescent="0.25">
      <c r="A3496" s="55">
        <v>12.838055000000001</v>
      </c>
      <c r="B3496" s="55">
        <v>-106.086732</v>
      </c>
    </row>
    <row r="3497" spans="1:2" x14ac:dyDescent="0.25">
      <c r="A3497" s="55">
        <v>12.841728</v>
      </c>
      <c r="B3497" s="55">
        <v>-106.095806</v>
      </c>
    </row>
    <row r="3498" spans="1:2" x14ac:dyDescent="0.25">
      <c r="A3498" s="55">
        <v>12.845402</v>
      </c>
      <c r="B3498" s="55">
        <v>-106.104731</v>
      </c>
    </row>
    <row r="3499" spans="1:2" x14ac:dyDescent="0.25">
      <c r="A3499" s="55">
        <v>12.849074999999999</v>
      </c>
      <c r="B3499" s="55">
        <v>-106.113359</v>
      </c>
    </row>
    <row r="3500" spans="1:2" x14ac:dyDescent="0.25">
      <c r="A3500" s="55">
        <v>12.852748</v>
      </c>
      <c r="B3500" s="55">
        <v>-106.122417</v>
      </c>
    </row>
    <row r="3501" spans="1:2" x14ac:dyDescent="0.25">
      <c r="A3501" s="55">
        <v>12.856420999999999</v>
      </c>
      <c r="B3501" s="55">
        <v>-106.131653</v>
      </c>
    </row>
    <row r="3502" spans="1:2" x14ac:dyDescent="0.25">
      <c r="A3502" s="55">
        <v>12.860094999999999</v>
      </c>
      <c r="B3502" s="55">
        <v>-106.13819599999999</v>
      </c>
    </row>
    <row r="3503" spans="1:2" x14ac:dyDescent="0.25">
      <c r="A3503" s="55">
        <v>12.863768</v>
      </c>
      <c r="B3503" s="55">
        <v>-106.1413</v>
      </c>
    </row>
    <row r="3504" spans="1:2" x14ac:dyDescent="0.25">
      <c r="A3504" s="55">
        <v>12.867440999999999</v>
      </c>
      <c r="B3504" s="55">
        <v>-106.141158</v>
      </c>
    </row>
    <row r="3505" spans="1:2" x14ac:dyDescent="0.25">
      <c r="A3505" s="55">
        <v>12.871114</v>
      </c>
      <c r="B3505" s="55">
        <v>-106.14432600000001</v>
      </c>
    </row>
    <row r="3506" spans="1:2" x14ac:dyDescent="0.25">
      <c r="A3506" s="55">
        <v>12.874788000000001</v>
      </c>
      <c r="B3506" s="55">
        <v>-106.149142</v>
      </c>
    </row>
    <row r="3507" spans="1:2" x14ac:dyDescent="0.25">
      <c r="A3507" s="55">
        <v>12.878461</v>
      </c>
      <c r="B3507" s="55">
        <v>-106.15118699999999</v>
      </c>
    </row>
    <row r="3508" spans="1:2" x14ac:dyDescent="0.25">
      <c r="A3508" s="55">
        <v>12.882134000000001</v>
      </c>
      <c r="B3508" s="55">
        <v>-106.153794</v>
      </c>
    </row>
    <row r="3509" spans="1:2" x14ac:dyDescent="0.25">
      <c r="A3509" s="55">
        <v>12.885807</v>
      </c>
      <c r="B3509" s="55">
        <v>-106.15464799999999</v>
      </c>
    </row>
    <row r="3510" spans="1:2" x14ac:dyDescent="0.25">
      <c r="A3510" s="55">
        <v>12.889481</v>
      </c>
      <c r="B3510" s="55">
        <v>-106.15654600000001</v>
      </c>
    </row>
    <row r="3511" spans="1:2" x14ac:dyDescent="0.25">
      <c r="A3511" s="55">
        <v>12.893153999999999</v>
      </c>
      <c r="B3511" s="55">
        <v>-106.156828</v>
      </c>
    </row>
    <row r="3512" spans="1:2" x14ac:dyDescent="0.25">
      <c r="A3512" s="55">
        <v>12.896827</v>
      </c>
      <c r="B3512" s="55">
        <v>-106.156355</v>
      </c>
    </row>
    <row r="3513" spans="1:2" x14ac:dyDescent="0.25">
      <c r="A3513" s="55">
        <v>12.900499999999999</v>
      </c>
      <c r="B3513" s="55">
        <v>-106.157206</v>
      </c>
    </row>
    <row r="3514" spans="1:2" x14ac:dyDescent="0.25">
      <c r="A3514" s="55">
        <v>12.904173999999999</v>
      </c>
      <c r="B3514" s="55">
        <v>-106.15840300000001</v>
      </c>
    </row>
    <row r="3515" spans="1:2" x14ac:dyDescent="0.25">
      <c r="A3515" s="55">
        <v>12.907847</v>
      </c>
      <c r="B3515" s="55">
        <v>-106.15616300000001</v>
      </c>
    </row>
    <row r="3516" spans="1:2" x14ac:dyDescent="0.25">
      <c r="A3516" s="55">
        <v>12.911519999999999</v>
      </c>
      <c r="B3516" s="55">
        <v>-106.15054499999999</v>
      </c>
    </row>
    <row r="3517" spans="1:2" x14ac:dyDescent="0.25">
      <c r="A3517" s="55">
        <v>12.915194</v>
      </c>
      <c r="B3517" s="55">
        <v>-106.147364</v>
      </c>
    </row>
    <row r="3518" spans="1:2" x14ac:dyDescent="0.25">
      <c r="A3518" s="55">
        <v>12.918867000000001</v>
      </c>
      <c r="B3518" s="55">
        <v>-106.14280599999999</v>
      </c>
    </row>
    <row r="3519" spans="1:2" x14ac:dyDescent="0.25">
      <c r="A3519" s="55">
        <v>12.92254</v>
      </c>
      <c r="B3519" s="55">
        <v>-106.13772</v>
      </c>
    </row>
    <row r="3520" spans="1:2" x14ac:dyDescent="0.25">
      <c r="A3520" s="55">
        <v>12.926213000000001</v>
      </c>
      <c r="B3520" s="55">
        <v>-106.13326000000001</v>
      </c>
    </row>
    <row r="3521" spans="1:2" x14ac:dyDescent="0.25">
      <c r="A3521" s="55">
        <v>12.929887000000001</v>
      </c>
      <c r="B3521" s="55">
        <v>-106.130081</v>
      </c>
    </row>
    <row r="3522" spans="1:2" x14ac:dyDescent="0.25">
      <c r="A3522" s="55">
        <v>12.93356</v>
      </c>
      <c r="B3522" s="55">
        <v>-106.125328</v>
      </c>
    </row>
    <row r="3523" spans="1:2" x14ac:dyDescent="0.25">
      <c r="A3523" s="55">
        <v>12.937233000000001</v>
      </c>
      <c r="B3523" s="55">
        <v>-106.119174</v>
      </c>
    </row>
    <row r="3524" spans="1:2" x14ac:dyDescent="0.25">
      <c r="A3524" s="55">
        <v>12.940906</v>
      </c>
      <c r="B3524" s="55">
        <v>-106.107416</v>
      </c>
    </row>
    <row r="3525" spans="1:2" x14ac:dyDescent="0.25">
      <c r="A3525" s="55">
        <v>12.94458</v>
      </c>
      <c r="B3525" s="55">
        <v>-106.092381</v>
      </c>
    </row>
    <row r="3526" spans="1:2" x14ac:dyDescent="0.25">
      <c r="A3526" s="55">
        <v>12.948252999999999</v>
      </c>
      <c r="B3526" s="55">
        <v>-106.081695</v>
      </c>
    </row>
    <row r="3527" spans="1:2" x14ac:dyDescent="0.25">
      <c r="A3527" s="55">
        <v>12.951926</v>
      </c>
      <c r="B3527" s="55">
        <v>-106.075023</v>
      </c>
    </row>
    <row r="3528" spans="1:2" x14ac:dyDescent="0.25">
      <c r="A3528" s="55">
        <v>12.955598999999999</v>
      </c>
      <c r="B3528" s="55">
        <v>-106.06865999999999</v>
      </c>
    </row>
    <row r="3529" spans="1:2" x14ac:dyDescent="0.25">
      <c r="A3529" s="55">
        <v>12.959273</v>
      </c>
      <c r="B3529" s="55">
        <v>-106.05918699999999</v>
      </c>
    </row>
    <row r="3530" spans="1:2" x14ac:dyDescent="0.25">
      <c r="A3530" s="55">
        <v>12.962946000000001</v>
      </c>
      <c r="B3530" s="55">
        <v>-106.04651</v>
      </c>
    </row>
    <row r="3531" spans="1:2" x14ac:dyDescent="0.25">
      <c r="A3531" s="55">
        <v>12.966619</v>
      </c>
      <c r="B3531" s="55">
        <v>-106.033073</v>
      </c>
    </row>
    <row r="3532" spans="1:2" x14ac:dyDescent="0.25">
      <c r="A3532" s="55">
        <v>12.970292000000001</v>
      </c>
      <c r="B3532" s="55">
        <v>-106.022414</v>
      </c>
    </row>
    <row r="3533" spans="1:2" x14ac:dyDescent="0.25">
      <c r="A3533" s="55">
        <v>12.973966000000001</v>
      </c>
      <c r="B3533" s="55">
        <v>-106.015564</v>
      </c>
    </row>
    <row r="3534" spans="1:2" x14ac:dyDescent="0.25">
      <c r="A3534" s="55">
        <v>12.977639</v>
      </c>
      <c r="B3534" s="55">
        <v>-106.006856</v>
      </c>
    </row>
    <row r="3535" spans="1:2" x14ac:dyDescent="0.25">
      <c r="A3535" s="55">
        <v>12.981312000000001</v>
      </c>
      <c r="B3535" s="55">
        <v>-105.997405</v>
      </c>
    </row>
    <row r="3536" spans="1:2" x14ac:dyDescent="0.25">
      <c r="A3536" s="55">
        <v>12.984985999999999</v>
      </c>
      <c r="B3536" s="55">
        <v>-105.992942</v>
      </c>
    </row>
    <row r="3537" spans="1:2" x14ac:dyDescent="0.25">
      <c r="A3537" s="55">
        <v>12.988659</v>
      </c>
      <c r="B3537" s="55">
        <v>-105.98700100000001</v>
      </c>
    </row>
    <row r="3538" spans="1:2" x14ac:dyDescent="0.25">
      <c r="A3538" s="55">
        <v>12.992331999999999</v>
      </c>
      <c r="B3538" s="55">
        <v>-105.97923299999999</v>
      </c>
    </row>
    <row r="3539" spans="1:2" x14ac:dyDescent="0.25">
      <c r="A3539" s="55">
        <v>12.996005</v>
      </c>
      <c r="B3539" s="55">
        <v>-105.978408</v>
      </c>
    </row>
    <row r="3540" spans="1:2" x14ac:dyDescent="0.25">
      <c r="A3540" s="55">
        <v>12.999679</v>
      </c>
      <c r="B3540" s="55">
        <v>-105.98155300000001</v>
      </c>
    </row>
    <row r="3541" spans="1:2" x14ac:dyDescent="0.25">
      <c r="A3541" s="55">
        <v>13.003352</v>
      </c>
      <c r="B3541" s="55">
        <v>-105.988783</v>
      </c>
    </row>
    <row r="3542" spans="1:2" x14ac:dyDescent="0.25">
      <c r="A3542" s="55">
        <v>13.007025000000001</v>
      </c>
      <c r="B3542" s="55">
        <v>-105.99999200000001</v>
      </c>
    </row>
    <row r="3543" spans="1:2" x14ac:dyDescent="0.25">
      <c r="A3543" s="55">
        <v>13.010698</v>
      </c>
      <c r="B3543" s="55">
        <v>-106.01535699999999</v>
      </c>
    </row>
    <row r="3544" spans="1:2" x14ac:dyDescent="0.25">
      <c r="A3544" s="55">
        <v>13.014372</v>
      </c>
      <c r="B3544" s="55">
        <v>-106.032248</v>
      </c>
    </row>
    <row r="3545" spans="1:2" x14ac:dyDescent="0.25">
      <c r="A3545" s="55">
        <v>13.018045000000001</v>
      </c>
      <c r="B3545" s="55">
        <v>-106.052103</v>
      </c>
    </row>
    <row r="3546" spans="1:2" x14ac:dyDescent="0.25">
      <c r="A3546" s="55">
        <v>13.021718</v>
      </c>
      <c r="B3546" s="55">
        <v>-106.07657</v>
      </c>
    </row>
    <row r="3547" spans="1:2" x14ac:dyDescent="0.25">
      <c r="A3547" s="55">
        <v>13.025391000000001</v>
      </c>
      <c r="B3547" s="55">
        <v>-106.10413699999999</v>
      </c>
    </row>
    <row r="3548" spans="1:2" x14ac:dyDescent="0.25">
      <c r="A3548" s="55">
        <v>13.029064999999999</v>
      </c>
      <c r="B3548" s="55">
        <v>-106.133898</v>
      </c>
    </row>
    <row r="3549" spans="1:2" x14ac:dyDescent="0.25">
      <c r="A3549" s="55">
        <v>13.032738</v>
      </c>
      <c r="B3549" s="55">
        <v>-106.16836000000001</v>
      </c>
    </row>
    <row r="3550" spans="1:2" x14ac:dyDescent="0.25">
      <c r="A3550" s="55">
        <v>13.036410999999999</v>
      </c>
      <c r="B3550" s="55">
        <v>-106.20044900000001</v>
      </c>
    </row>
    <row r="3551" spans="1:2" x14ac:dyDescent="0.25">
      <c r="A3551" s="55">
        <v>13.040084</v>
      </c>
      <c r="B3551" s="55">
        <v>-106.23265000000001</v>
      </c>
    </row>
    <row r="3552" spans="1:2" x14ac:dyDescent="0.25">
      <c r="A3552" s="55">
        <v>13.043758</v>
      </c>
      <c r="B3552" s="55">
        <v>-106.265524</v>
      </c>
    </row>
    <row r="3553" spans="1:2" x14ac:dyDescent="0.25">
      <c r="A3553" s="55">
        <v>13.047431</v>
      </c>
      <c r="B3553" s="55">
        <v>-106.296931</v>
      </c>
    </row>
    <row r="3554" spans="1:2" x14ac:dyDescent="0.25">
      <c r="A3554" s="55">
        <v>13.051104</v>
      </c>
      <c r="B3554" s="55">
        <v>-106.327609</v>
      </c>
    </row>
    <row r="3555" spans="1:2" x14ac:dyDescent="0.25">
      <c r="A3555" s="55">
        <v>13.054778000000001</v>
      </c>
      <c r="B3555" s="55">
        <v>-106.355722</v>
      </c>
    </row>
    <row r="3556" spans="1:2" x14ac:dyDescent="0.25">
      <c r="A3556" s="55">
        <v>13.058451</v>
      </c>
      <c r="B3556" s="55">
        <v>-106.374559</v>
      </c>
    </row>
    <row r="3557" spans="1:2" x14ac:dyDescent="0.25">
      <c r="A3557" s="55">
        <v>13.062124000000001</v>
      </c>
      <c r="B3557" s="55">
        <v>-106.39319999999999</v>
      </c>
    </row>
    <row r="3558" spans="1:2" x14ac:dyDescent="0.25">
      <c r="A3558" s="55">
        <v>13.065797</v>
      </c>
      <c r="B3558" s="55">
        <v>-106.415368</v>
      </c>
    </row>
    <row r="3559" spans="1:2" x14ac:dyDescent="0.25">
      <c r="A3559" s="55">
        <v>13.069471</v>
      </c>
      <c r="B3559" s="55">
        <v>-106.43497000000001</v>
      </c>
    </row>
    <row r="3560" spans="1:2" x14ac:dyDescent="0.25">
      <c r="A3560" s="55">
        <v>13.073143999999999</v>
      </c>
      <c r="B3560" s="55">
        <v>-106.448836</v>
      </c>
    </row>
    <row r="3561" spans="1:2" x14ac:dyDescent="0.25">
      <c r="A3561" s="55">
        <v>13.076817</v>
      </c>
      <c r="B3561" s="55">
        <v>-106.459095</v>
      </c>
    </row>
    <row r="3562" spans="1:2" x14ac:dyDescent="0.25">
      <c r="A3562" s="55">
        <v>13.080489999999999</v>
      </c>
      <c r="B3562" s="55">
        <v>-106.46986699999999</v>
      </c>
    </row>
    <row r="3563" spans="1:2" x14ac:dyDescent="0.25">
      <c r="A3563" s="55">
        <v>13.084163999999999</v>
      </c>
      <c r="B3563" s="55">
        <v>-106.47581700000001</v>
      </c>
    </row>
    <row r="3564" spans="1:2" x14ac:dyDescent="0.25">
      <c r="A3564" s="55">
        <v>13.087837</v>
      </c>
      <c r="B3564" s="55">
        <v>-106.472776</v>
      </c>
    </row>
    <row r="3565" spans="1:2" x14ac:dyDescent="0.25">
      <c r="A3565" s="55">
        <v>13.09151</v>
      </c>
      <c r="B3565" s="55">
        <v>-106.463202</v>
      </c>
    </row>
    <row r="3566" spans="1:2" x14ac:dyDescent="0.25">
      <c r="A3566" s="55">
        <v>13.095183</v>
      </c>
      <c r="B3566" s="55">
        <v>-106.45492299999999</v>
      </c>
    </row>
    <row r="3567" spans="1:2" x14ac:dyDescent="0.25">
      <c r="A3567" s="55">
        <v>13.098857000000001</v>
      </c>
      <c r="B3567" s="55">
        <v>-106.448167</v>
      </c>
    </row>
    <row r="3568" spans="1:2" x14ac:dyDescent="0.25">
      <c r="A3568" s="55">
        <v>13.10253</v>
      </c>
      <c r="B3568" s="55">
        <v>-106.431494</v>
      </c>
    </row>
    <row r="3569" spans="1:2" x14ac:dyDescent="0.25">
      <c r="A3569" s="55">
        <v>13.106203000000001</v>
      </c>
      <c r="B3569" s="55">
        <v>-106.41174599999999</v>
      </c>
    </row>
    <row r="3570" spans="1:2" x14ac:dyDescent="0.25">
      <c r="A3570" s="55">
        <v>13.109876</v>
      </c>
      <c r="B3570" s="55">
        <v>-106.38868600000001</v>
      </c>
    </row>
    <row r="3571" spans="1:2" x14ac:dyDescent="0.25">
      <c r="A3571" s="55">
        <v>13.11355</v>
      </c>
      <c r="B3571" s="55">
        <v>-106.361453</v>
      </c>
    </row>
    <row r="3572" spans="1:2" x14ac:dyDescent="0.25">
      <c r="A3572" s="55">
        <v>13.117222999999999</v>
      </c>
      <c r="B3572" s="55">
        <v>-106.32995099999999</v>
      </c>
    </row>
    <row r="3573" spans="1:2" x14ac:dyDescent="0.25">
      <c r="A3573" s="55">
        <v>13.120896</v>
      </c>
      <c r="B3573" s="55">
        <v>-106.29802100000001</v>
      </c>
    </row>
    <row r="3574" spans="1:2" x14ac:dyDescent="0.25">
      <c r="A3574" s="55">
        <v>13.12457</v>
      </c>
      <c r="B3574" s="55">
        <v>-106.26631999999999</v>
      </c>
    </row>
    <row r="3575" spans="1:2" x14ac:dyDescent="0.25">
      <c r="A3575" s="55">
        <v>13.128242999999999</v>
      </c>
      <c r="B3575" s="55">
        <v>-106.23616199999999</v>
      </c>
    </row>
    <row r="3576" spans="1:2" x14ac:dyDescent="0.25">
      <c r="A3576" s="55">
        <v>13.131916</v>
      </c>
      <c r="B3576" s="55">
        <v>-106.209423</v>
      </c>
    </row>
    <row r="3577" spans="1:2" x14ac:dyDescent="0.25">
      <c r="A3577" s="55">
        <v>13.135589</v>
      </c>
      <c r="B3577" s="55">
        <v>-106.179694</v>
      </c>
    </row>
    <row r="3578" spans="1:2" x14ac:dyDescent="0.25">
      <c r="A3578" s="55">
        <v>13.139263</v>
      </c>
      <c r="B3578" s="55">
        <v>-106.147036</v>
      </c>
    </row>
    <row r="3579" spans="1:2" x14ac:dyDescent="0.25">
      <c r="A3579" s="55">
        <v>13.142936000000001</v>
      </c>
      <c r="B3579" s="55">
        <v>-106.118405</v>
      </c>
    </row>
    <row r="3580" spans="1:2" x14ac:dyDescent="0.25">
      <c r="A3580" s="55">
        <v>13.146609</v>
      </c>
      <c r="B3580" s="55">
        <v>-106.09198600000001</v>
      </c>
    </row>
    <row r="3581" spans="1:2" x14ac:dyDescent="0.25">
      <c r="A3581" s="55">
        <v>13.150282000000001</v>
      </c>
      <c r="B3581" s="55">
        <v>-106.069391</v>
      </c>
    </row>
    <row r="3582" spans="1:2" x14ac:dyDescent="0.25">
      <c r="A3582" s="55">
        <v>13.153956000000001</v>
      </c>
      <c r="B3582" s="55">
        <v>-106.048413</v>
      </c>
    </row>
    <row r="3583" spans="1:2" x14ac:dyDescent="0.25">
      <c r="A3583" s="55">
        <v>13.157629</v>
      </c>
      <c r="B3583" s="55">
        <v>-106.029093</v>
      </c>
    </row>
    <row r="3584" spans="1:2" x14ac:dyDescent="0.25">
      <c r="A3584" s="55">
        <v>13.161301999999999</v>
      </c>
      <c r="B3584" s="55">
        <v>-106.013171</v>
      </c>
    </row>
    <row r="3585" spans="1:2" x14ac:dyDescent="0.25">
      <c r="A3585" s="55">
        <v>13.164975</v>
      </c>
      <c r="B3585" s="55">
        <v>-106.004941</v>
      </c>
    </row>
    <row r="3586" spans="1:2" x14ac:dyDescent="0.25">
      <c r="A3586" s="55">
        <v>13.168649</v>
      </c>
      <c r="B3586" s="55">
        <v>-105.99961500000001</v>
      </c>
    </row>
    <row r="3587" spans="1:2" x14ac:dyDescent="0.25">
      <c r="A3587" s="55">
        <v>13.172321999999999</v>
      </c>
      <c r="B3587" s="55">
        <v>-105.995845</v>
      </c>
    </row>
    <row r="3588" spans="1:2" x14ac:dyDescent="0.25">
      <c r="A3588" s="55">
        <v>13.175995</v>
      </c>
      <c r="B3588" s="55">
        <v>-105.99578700000001</v>
      </c>
    </row>
    <row r="3589" spans="1:2" x14ac:dyDescent="0.25">
      <c r="A3589" s="55">
        <v>13.179667999999999</v>
      </c>
      <c r="B3589" s="55">
        <v>-105.999804</v>
      </c>
    </row>
    <row r="3590" spans="1:2" x14ac:dyDescent="0.25">
      <c r="A3590" s="55">
        <v>13.183342</v>
      </c>
      <c r="B3590" s="55">
        <v>-106.002261</v>
      </c>
    </row>
    <row r="3591" spans="1:2" x14ac:dyDescent="0.25">
      <c r="A3591" s="55">
        <v>13.187015000000001</v>
      </c>
      <c r="B3591" s="55">
        <v>-106.00767399999999</v>
      </c>
    </row>
    <row r="3592" spans="1:2" x14ac:dyDescent="0.25">
      <c r="A3592" s="55">
        <v>13.190688</v>
      </c>
      <c r="B3592" s="55">
        <v>-106.014821</v>
      </c>
    </row>
    <row r="3593" spans="1:2" x14ac:dyDescent="0.25">
      <c r="A3593" s="55">
        <v>13.194362</v>
      </c>
      <c r="B3593" s="55">
        <v>-106.027074</v>
      </c>
    </row>
    <row r="3594" spans="1:2" x14ac:dyDescent="0.25">
      <c r="A3594" s="55">
        <v>13.198035000000001</v>
      </c>
      <c r="B3594" s="55">
        <v>-106.040131</v>
      </c>
    </row>
    <row r="3595" spans="1:2" x14ac:dyDescent="0.25">
      <c r="A3595" s="55">
        <v>13.201708</v>
      </c>
      <c r="B3595" s="55">
        <v>-106.05131799999999</v>
      </c>
    </row>
    <row r="3596" spans="1:2" x14ac:dyDescent="0.25">
      <c r="A3596" s="55">
        <v>13.205380999999999</v>
      </c>
      <c r="B3596" s="55">
        <v>-106.05871</v>
      </c>
    </row>
    <row r="3597" spans="1:2" x14ac:dyDescent="0.25">
      <c r="A3597" s="55">
        <v>13.209054999999999</v>
      </c>
      <c r="B3597" s="55">
        <v>-106.068116</v>
      </c>
    </row>
    <row r="3598" spans="1:2" x14ac:dyDescent="0.25">
      <c r="A3598" s="55">
        <v>13.212728</v>
      </c>
      <c r="B3598" s="55">
        <v>-106.077597</v>
      </c>
    </row>
    <row r="3599" spans="1:2" x14ac:dyDescent="0.25">
      <c r="A3599" s="55">
        <v>13.216400999999999</v>
      </c>
      <c r="B3599" s="55">
        <v>-106.08810800000001</v>
      </c>
    </row>
    <row r="3600" spans="1:2" x14ac:dyDescent="0.25">
      <c r="A3600" s="55">
        <v>13.220074</v>
      </c>
      <c r="B3600" s="55">
        <v>-106.097798</v>
      </c>
    </row>
    <row r="3601" spans="1:2" x14ac:dyDescent="0.25">
      <c r="A3601" s="55">
        <v>13.223748000000001</v>
      </c>
      <c r="B3601" s="55">
        <v>-106.106624</v>
      </c>
    </row>
    <row r="3602" spans="1:2" x14ac:dyDescent="0.25">
      <c r="A3602" s="55">
        <v>13.227421</v>
      </c>
      <c r="B3602" s="55">
        <v>-106.11268699999999</v>
      </c>
    </row>
    <row r="3603" spans="1:2" x14ac:dyDescent="0.25">
      <c r="A3603" s="55">
        <v>13.231094000000001</v>
      </c>
      <c r="B3603" s="55">
        <v>-106.118803</v>
      </c>
    </row>
    <row r="3604" spans="1:2" x14ac:dyDescent="0.25">
      <c r="A3604" s="55">
        <v>13.234767</v>
      </c>
      <c r="B3604" s="55">
        <v>-106.12242999999999</v>
      </c>
    </row>
    <row r="3605" spans="1:2" x14ac:dyDescent="0.25">
      <c r="A3605" s="55">
        <v>13.238441</v>
      </c>
      <c r="B3605" s="55">
        <v>-106.12513300000001</v>
      </c>
    </row>
    <row r="3606" spans="1:2" x14ac:dyDescent="0.25">
      <c r="A3606" s="55">
        <v>13.242114000000001</v>
      </c>
      <c r="B3606" s="55">
        <v>-106.122602</v>
      </c>
    </row>
    <row r="3607" spans="1:2" x14ac:dyDescent="0.25">
      <c r="A3607" s="55">
        <v>13.245787</v>
      </c>
      <c r="B3607" s="55">
        <v>-106.10075000000001</v>
      </c>
    </row>
    <row r="3608" spans="1:2" x14ac:dyDescent="0.25">
      <c r="A3608" s="55">
        <v>13.249459999999999</v>
      </c>
      <c r="B3608" s="55">
        <v>-106.100509</v>
      </c>
    </row>
    <row r="3609" spans="1:2" x14ac:dyDescent="0.25">
      <c r="A3609" s="55">
        <v>13.253133999999999</v>
      </c>
      <c r="B3609" s="55">
        <v>-106.093868</v>
      </c>
    </row>
    <row r="3610" spans="1:2" x14ac:dyDescent="0.25">
      <c r="A3610" s="55">
        <v>13.256807</v>
      </c>
      <c r="B3610" s="55">
        <v>-106.081824</v>
      </c>
    </row>
    <row r="3611" spans="1:2" x14ac:dyDescent="0.25">
      <c r="A3611" s="55">
        <v>13.260479999999999</v>
      </c>
      <c r="B3611" s="55">
        <v>-106.067932</v>
      </c>
    </row>
    <row r="3612" spans="1:2" x14ac:dyDescent="0.25">
      <c r="A3612" s="55">
        <v>13.264154</v>
      </c>
      <c r="B3612" s="55">
        <v>-106.057101</v>
      </c>
    </row>
    <row r="3613" spans="1:2" x14ac:dyDescent="0.25">
      <c r="A3613" s="55">
        <v>13.267827</v>
      </c>
      <c r="B3613" s="55">
        <v>-106.042552</v>
      </c>
    </row>
    <row r="3614" spans="1:2" x14ac:dyDescent="0.25">
      <c r="A3614" s="55">
        <v>13.2715</v>
      </c>
      <c r="B3614" s="55">
        <v>-106.02411600000001</v>
      </c>
    </row>
    <row r="3615" spans="1:2" x14ac:dyDescent="0.25">
      <c r="A3615" s="55">
        <v>13.275173000000001</v>
      </c>
      <c r="B3615" s="55">
        <v>-106.008104</v>
      </c>
    </row>
    <row r="3616" spans="1:2" x14ac:dyDescent="0.25">
      <c r="A3616" s="55">
        <v>13.278847000000001</v>
      </c>
      <c r="B3616" s="55">
        <v>-105.99327</v>
      </c>
    </row>
    <row r="3617" spans="1:2" x14ac:dyDescent="0.25">
      <c r="A3617" s="55">
        <v>13.28252</v>
      </c>
      <c r="B3617" s="55">
        <v>-105.980188</v>
      </c>
    </row>
    <row r="3618" spans="1:2" x14ac:dyDescent="0.25">
      <c r="A3618" s="55">
        <v>13.286193000000001</v>
      </c>
      <c r="B3618" s="55">
        <v>-105.96188100000001</v>
      </c>
    </row>
    <row r="3619" spans="1:2" x14ac:dyDescent="0.25">
      <c r="A3619" s="55">
        <v>13.289866</v>
      </c>
      <c r="B3619" s="55">
        <v>-105.943986</v>
      </c>
    </row>
    <row r="3620" spans="1:2" x14ac:dyDescent="0.25">
      <c r="A3620" s="55">
        <v>13.29354</v>
      </c>
      <c r="B3620" s="55">
        <v>-105.92953900000001</v>
      </c>
    </row>
    <row r="3621" spans="1:2" x14ac:dyDescent="0.25">
      <c r="A3621" s="55">
        <v>13.297212999999999</v>
      </c>
      <c r="B3621" s="55">
        <v>-105.916296</v>
      </c>
    </row>
    <row r="3622" spans="1:2" x14ac:dyDescent="0.25">
      <c r="A3622" s="55">
        <v>13.300886</v>
      </c>
      <c r="B3622" s="55">
        <v>-105.904466</v>
      </c>
    </row>
    <row r="3623" spans="1:2" x14ac:dyDescent="0.25">
      <c r="A3623" s="55">
        <v>13.304558999999999</v>
      </c>
      <c r="B3623" s="55">
        <v>-105.89554099999999</v>
      </c>
    </row>
    <row r="3624" spans="1:2" x14ac:dyDescent="0.25">
      <c r="A3624" s="55">
        <v>13.308233</v>
      </c>
      <c r="B3624" s="55">
        <v>-105.888374</v>
      </c>
    </row>
    <row r="3625" spans="1:2" x14ac:dyDescent="0.25">
      <c r="A3625" s="55">
        <v>13.311906</v>
      </c>
      <c r="B3625" s="55">
        <v>-105.878698</v>
      </c>
    </row>
    <row r="3626" spans="1:2" x14ac:dyDescent="0.25">
      <c r="A3626" s="55">
        <v>13.315579</v>
      </c>
      <c r="B3626" s="55">
        <v>-105.87224500000001</v>
      </c>
    </row>
    <row r="3627" spans="1:2" x14ac:dyDescent="0.25">
      <c r="A3627" s="55">
        <v>13.319252000000001</v>
      </c>
      <c r="B3627" s="55">
        <v>-105.86903700000001</v>
      </c>
    </row>
    <row r="3628" spans="1:2" x14ac:dyDescent="0.25">
      <c r="A3628" s="55">
        <v>13.322926000000001</v>
      </c>
      <c r="B3628" s="55">
        <v>-105.865607</v>
      </c>
    </row>
    <row r="3629" spans="1:2" x14ac:dyDescent="0.25">
      <c r="A3629" s="55">
        <v>13.326599</v>
      </c>
      <c r="B3629" s="55">
        <v>-105.862737</v>
      </c>
    </row>
    <row r="3630" spans="1:2" x14ac:dyDescent="0.25">
      <c r="A3630" s="55">
        <v>13.330272000000001</v>
      </c>
      <c r="B3630" s="55">
        <v>-105.859961</v>
      </c>
    </row>
    <row r="3631" spans="1:2" x14ac:dyDescent="0.25">
      <c r="A3631" s="55">
        <v>13.333945999999999</v>
      </c>
      <c r="B3631" s="55">
        <v>-105.854826</v>
      </c>
    </row>
    <row r="3632" spans="1:2" x14ac:dyDescent="0.25">
      <c r="A3632" s="55">
        <v>13.337619</v>
      </c>
      <c r="B3632" s="55">
        <v>-105.851592</v>
      </c>
    </row>
    <row r="3633" spans="1:2" x14ac:dyDescent="0.25">
      <c r="A3633" s="55">
        <v>13.341291999999999</v>
      </c>
      <c r="B3633" s="55">
        <v>-105.850762</v>
      </c>
    </row>
    <row r="3634" spans="1:2" x14ac:dyDescent="0.25">
      <c r="A3634" s="55">
        <v>13.344965</v>
      </c>
      <c r="B3634" s="55">
        <v>-105.853695</v>
      </c>
    </row>
    <row r="3635" spans="1:2" x14ac:dyDescent="0.25">
      <c r="A3635" s="55">
        <v>13.348639</v>
      </c>
      <c r="B3635" s="55">
        <v>-105.85376599999999</v>
      </c>
    </row>
    <row r="3636" spans="1:2" x14ac:dyDescent="0.25">
      <c r="A3636" s="55">
        <v>13.352312</v>
      </c>
      <c r="B3636" s="55">
        <v>-105.853493</v>
      </c>
    </row>
    <row r="3637" spans="1:2" x14ac:dyDescent="0.25">
      <c r="A3637" s="55">
        <v>13.355985</v>
      </c>
      <c r="B3637" s="55">
        <v>-105.85033</v>
      </c>
    </row>
    <row r="3638" spans="1:2" x14ac:dyDescent="0.25">
      <c r="A3638" s="55">
        <v>13.359658</v>
      </c>
      <c r="B3638" s="55">
        <v>-105.84602</v>
      </c>
    </row>
    <row r="3639" spans="1:2" x14ac:dyDescent="0.25">
      <c r="A3639" s="55">
        <v>13.363332</v>
      </c>
      <c r="B3639" s="55">
        <v>-105.842806</v>
      </c>
    </row>
    <row r="3640" spans="1:2" x14ac:dyDescent="0.25">
      <c r="A3640" s="55">
        <v>13.367005000000001</v>
      </c>
      <c r="B3640" s="55">
        <v>-105.838983</v>
      </c>
    </row>
    <row r="3641" spans="1:2" x14ac:dyDescent="0.25">
      <c r="A3641" s="55">
        <v>13.370678</v>
      </c>
      <c r="B3641" s="55">
        <v>-105.83396500000001</v>
      </c>
    </row>
    <row r="3642" spans="1:2" x14ac:dyDescent="0.25">
      <c r="A3642" s="55">
        <v>13.374351000000001</v>
      </c>
      <c r="B3642" s="55">
        <v>-105.829775</v>
      </c>
    </row>
    <row r="3643" spans="1:2" x14ac:dyDescent="0.25">
      <c r="A3643" s="55">
        <v>13.378024999999999</v>
      </c>
      <c r="B3643" s="55">
        <v>-105.826297</v>
      </c>
    </row>
    <row r="3644" spans="1:2" x14ac:dyDescent="0.25">
      <c r="A3644" s="55">
        <v>13.381698</v>
      </c>
      <c r="B3644" s="55">
        <v>-105.819102</v>
      </c>
    </row>
    <row r="3645" spans="1:2" x14ac:dyDescent="0.25">
      <c r="A3645" s="55">
        <v>13.385370999999999</v>
      </c>
      <c r="B3645" s="55">
        <v>-105.80754</v>
      </c>
    </row>
    <row r="3646" spans="1:2" x14ac:dyDescent="0.25">
      <c r="A3646" s="55">
        <v>13.389044</v>
      </c>
      <c r="B3646" s="55">
        <v>-105.798103</v>
      </c>
    </row>
    <row r="3647" spans="1:2" x14ac:dyDescent="0.25">
      <c r="A3647" s="55">
        <v>13.392718</v>
      </c>
      <c r="B3647" s="55">
        <v>-105.78964000000001</v>
      </c>
    </row>
    <row r="3648" spans="1:2" x14ac:dyDescent="0.25">
      <c r="A3648" s="55">
        <v>13.396390999999999</v>
      </c>
      <c r="B3648" s="55">
        <v>-105.78163000000001</v>
      </c>
    </row>
    <row r="3649" spans="1:2" x14ac:dyDescent="0.25">
      <c r="A3649" s="55">
        <v>13.400064</v>
      </c>
      <c r="B3649" s="55">
        <v>-105.77008600000001</v>
      </c>
    </row>
    <row r="3650" spans="1:2" x14ac:dyDescent="0.25">
      <c r="A3650" s="55">
        <v>13.403738000000001</v>
      </c>
      <c r="B3650" s="55">
        <v>-105.76051</v>
      </c>
    </row>
    <row r="3651" spans="1:2" x14ac:dyDescent="0.25">
      <c r="A3651" s="55">
        <v>13.407411</v>
      </c>
      <c r="B3651" s="55">
        <v>-105.748043</v>
      </c>
    </row>
    <row r="3652" spans="1:2" x14ac:dyDescent="0.25">
      <c r="A3652" s="55">
        <v>13.411084000000001</v>
      </c>
      <c r="B3652" s="55">
        <v>-105.730081</v>
      </c>
    </row>
    <row r="3653" spans="1:2" x14ac:dyDescent="0.25">
      <c r="A3653" s="55">
        <v>13.414757</v>
      </c>
      <c r="B3653" s="55">
        <v>-105.71556099999999</v>
      </c>
    </row>
    <row r="3654" spans="1:2" x14ac:dyDescent="0.25">
      <c r="A3654" s="55">
        <v>13.418431</v>
      </c>
      <c r="B3654" s="55">
        <v>-105.707318</v>
      </c>
    </row>
    <row r="3655" spans="1:2" x14ac:dyDescent="0.25">
      <c r="A3655" s="55">
        <v>13.422103999999999</v>
      </c>
      <c r="B3655" s="55">
        <v>-105.69487100000001</v>
      </c>
    </row>
    <row r="3656" spans="1:2" x14ac:dyDescent="0.25">
      <c r="A3656" s="55">
        <v>13.425777</v>
      </c>
      <c r="B3656" s="55">
        <v>-105.683825</v>
      </c>
    </row>
    <row r="3657" spans="1:2" x14ac:dyDescent="0.25">
      <c r="A3657" s="55">
        <v>13.429449999999999</v>
      </c>
      <c r="B3657" s="55">
        <v>-105.673129</v>
      </c>
    </row>
    <row r="3658" spans="1:2" x14ac:dyDescent="0.25">
      <c r="A3658" s="55">
        <v>13.433123999999999</v>
      </c>
      <c r="B3658" s="55">
        <v>-105.66601300000001</v>
      </c>
    </row>
    <row r="3659" spans="1:2" x14ac:dyDescent="0.25">
      <c r="A3659" s="55">
        <v>13.436797</v>
      </c>
      <c r="B3659" s="55">
        <v>-105.65938199999999</v>
      </c>
    </row>
    <row r="3660" spans="1:2" x14ac:dyDescent="0.25">
      <c r="A3660" s="55">
        <v>13.440469999999999</v>
      </c>
      <c r="B3660" s="55">
        <v>-105.648966</v>
      </c>
    </row>
    <row r="3661" spans="1:2" x14ac:dyDescent="0.25">
      <c r="A3661" s="55">
        <v>13.444143</v>
      </c>
      <c r="B3661" s="55">
        <v>-105.63976700000001</v>
      </c>
    </row>
    <row r="3662" spans="1:2" x14ac:dyDescent="0.25">
      <c r="A3662" s="55">
        <v>13.447817000000001</v>
      </c>
      <c r="B3662" s="55">
        <v>-105.631947</v>
      </c>
    </row>
    <row r="3663" spans="1:2" x14ac:dyDescent="0.25">
      <c r="A3663" s="55">
        <v>13.45149</v>
      </c>
      <c r="B3663" s="55">
        <v>-105.62423</v>
      </c>
    </row>
    <row r="3664" spans="1:2" x14ac:dyDescent="0.25">
      <c r="A3664" s="55">
        <v>13.455163000000001</v>
      </c>
      <c r="B3664" s="55">
        <v>-105.61875499999999</v>
      </c>
    </row>
    <row r="3665" spans="1:2" x14ac:dyDescent="0.25">
      <c r="A3665" s="55">
        <v>13.458836</v>
      </c>
      <c r="B3665" s="55">
        <v>-105.613929</v>
      </c>
    </row>
    <row r="3666" spans="1:2" x14ac:dyDescent="0.25">
      <c r="A3666" s="55">
        <v>13.46251</v>
      </c>
      <c r="B3666" s="55">
        <v>-105.61173599999999</v>
      </c>
    </row>
    <row r="3667" spans="1:2" x14ac:dyDescent="0.25">
      <c r="A3667" s="55">
        <v>13.466182999999999</v>
      </c>
      <c r="B3667" s="55">
        <v>-105.61127500000001</v>
      </c>
    </row>
    <row r="3668" spans="1:2" x14ac:dyDescent="0.25">
      <c r="A3668" s="55">
        <v>13.469856</v>
      </c>
      <c r="B3668" s="55">
        <v>-105.61183699999999</v>
      </c>
    </row>
    <row r="3669" spans="1:2" x14ac:dyDescent="0.25">
      <c r="A3669" s="55">
        <v>13.47353</v>
      </c>
      <c r="B3669" s="55">
        <v>-105.61266999999999</v>
      </c>
    </row>
    <row r="3670" spans="1:2" x14ac:dyDescent="0.25">
      <c r="A3670" s="55">
        <v>13.477202999999999</v>
      </c>
      <c r="B3670" s="55">
        <v>-105.613834</v>
      </c>
    </row>
    <row r="3671" spans="1:2" x14ac:dyDescent="0.25">
      <c r="A3671" s="55">
        <v>13.480876</v>
      </c>
      <c r="B3671" s="55">
        <v>-105.615478</v>
      </c>
    </row>
    <row r="3672" spans="1:2" x14ac:dyDescent="0.25">
      <c r="A3672" s="55">
        <v>13.484548999999999</v>
      </c>
      <c r="B3672" s="55">
        <v>-105.618313</v>
      </c>
    </row>
    <row r="3673" spans="1:2" x14ac:dyDescent="0.25">
      <c r="A3673" s="55">
        <v>13.488223</v>
      </c>
      <c r="B3673" s="55">
        <v>-105.622737</v>
      </c>
    </row>
    <row r="3674" spans="1:2" x14ac:dyDescent="0.25">
      <c r="A3674" s="55">
        <v>13.491896000000001</v>
      </c>
      <c r="B3674" s="55">
        <v>-105.62834599999999</v>
      </c>
    </row>
    <row r="3675" spans="1:2" x14ac:dyDescent="0.25">
      <c r="A3675" s="55">
        <v>13.495569</v>
      </c>
      <c r="B3675" s="55">
        <v>-105.63550600000001</v>
      </c>
    </row>
    <row r="3676" spans="1:2" x14ac:dyDescent="0.25">
      <c r="A3676" s="55">
        <v>13.499242000000001</v>
      </c>
      <c r="B3676" s="55">
        <v>-105.644471</v>
      </c>
    </row>
    <row r="3677" spans="1:2" x14ac:dyDescent="0.25">
      <c r="A3677" s="55">
        <v>13.502916000000001</v>
      </c>
      <c r="B3677" s="55">
        <v>-105.654374</v>
      </c>
    </row>
    <row r="3678" spans="1:2" x14ac:dyDescent="0.25">
      <c r="A3678" s="55">
        <v>13.506589</v>
      </c>
      <c r="B3678" s="55">
        <v>-105.66904</v>
      </c>
    </row>
    <row r="3679" spans="1:2" x14ac:dyDescent="0.25">
      <c r="A3679" s="55">
        <v>13.510262000000001</v>
      </c>
      <c r="B3679" s="55">
        <v>-105.683667</v>
      </c>
    </row>
    <row r="3680" spans="1:2" x14ac:dyDescent="0.25">
      <c r="A3680" s="55">
        <v>13.513935</v>
      </c>
      <c r="B3680" s="55">
        <v>-105.700118</v>
      </c>
    </row>
    <row r="3681" spans="1:2" x14ac:dyDescent="0.25">
      <c r="A3681" s="55">
        <v>13.517609</v>
      </c>
      <c r="B3681" s="55">
        <v>-105.71480200000001</v>
      </c>
    </row>
    <row r="3682" spans="1:2" x14ac:dyDescent="0.25">
      <c r="A3682" s="55">
        <v>13.521281999999999</v>
      </c>
      <c r="B3682" s="55">
        <v>-105.728871</v>
      </c>
    </row>
    <row r="3683" spans="1:2" x14ac:dyDescent="0.25">
      <c r="A3683" s="55">
        <v>13.524955</v>
      </c>
      <c r="B3683" s="55">
        <v>-105.748634</v>
      </c>
    </row>
    <row r="3684" spans="1:2" x14ac:dyDescent="0.25">
      <c r="A3684" s="55">
        <v>13.528627999999999</v>
      </c>
      <c r="B3684" s="55">
        <v>-105.770635</v>
      </c>
    </row>
    <row r="3685" spans="1:2" x14ac:dyDescent="0.25">
      <c r="A3685" s="55">
        <v>13.532302</v>
      </c>
      <c r="B3685" s="55">
        <v>-105.78999899999999</v>
      </c>
    </row>
    <row r="3686" spans="1:2" x14ac:dyDescent="0.25">
      <c r="A3686" s="55">
        <v>13.535975000000001</v>
      </c>
      <c r="B3686" s="55">
        <v>-105.80639499999999</v>
      </c>
    </row>
    <row r="3687" spans="1:2" x14ac:dyDescent="0.25">
      <c r="A3687" s="55">
        <v>13.539648</v>
      </c>
      <c r="B3687" s="55">
        <v>-105.821367</v>
      </c>
    </row>
    <row r="3688" spans="1:2" x14ac:dyDescent="0.25">
      <c r="A3688" s="55">
        <v>13.543322</v>
      </c>
      <c r="B3688" s="55">
        <v>-105.84079300000001</v>
      </c>
    </row>
    <row r="3689" spans="1:2" x14ac:dyDescent="0.25">
      <c r="A3689" s="55">
        <v>13.546995000000001</v>
      </c>
      <c r="B3689" s="55">
        <v>-105.85907400000001</v>
      </c>
    </row>
    <row r="3690" spans="1:2" x14ac:dyDescent="0.25">
      <c r="A3690" s="55">
        <v>13.550668</v>
      </c>
      <c r="B3690" s="55">
        <v>-105.874897</v>
      </c>
    </row>
    <row r="3691" spans="1:2" x14ac:dyDescent="0.25">
      <c r="A3691" s="55">
        <v>13.554341000000001</v>
      </c>
      <c r="B3691" s="55">
        <v>-105.888848</v>
      </c>
    </row>
    <row r="3692" spans="1:2" x14ac:dyDescent="0.25">
      <c r="A3692" s="55">
        <v>13.558014999999999</v>
      </c>
      <c r="B3692" s="55">
        <v>-105.902118</v>
      </c>
    </row>
    <row r="3693" spans="1:2" x14ac:dyDescent="0.25">
      <c r="A3693" s="55">
        <v>13.561688</v>
      </c>
      <c r="B3693" s="55">
        <v>-105.914981</v>
      </c>
    </row>
    <row r="3694" spans="1:2" x14ac:dyDescent="0.25">
      <c r="A3694" s="55">
        <v>13.565360999999999</v>
      </c>
      <c r="B3694" s="55">
        <v>-105.926446</v>
      </c>
    </row>
    <row r="3695" spans="1:2" x14ac:dyDescent="0.25">
      <c r="A3695" s="55">
        <v>13.569034</v>
      </c>
      <c r="B3695" s="55">
        <v>-105.935334</v>
      </c>
    </row>
    <row r="3696" spans="1:2" x14ac:dyDescent="0.25">
      <c r="A3696" s="55">
        <v>13.572708</v>
      </c>
      <c r="B3696" s="55">
        <v>-105.94168000000001</v>
      </c>
    </row>
    <row r="3697" spans="1:2" x14ac:dyDescent="0.25">
      <c r="A3697" s="55">
        <v>13.576381</v>
      </c>
      <c r="B3697" s="55">
        <v>-105.950703</v>
      </c>
    </row>
    <row r="3698" spans="1:2" x14ac:dyDescent="0.25">
      <c r="A3698" s="55">
        <v>13.580054000000001</v>
      </c>
      <c r="B3698" s="55">
        <v>-105.96029</v>
      </c>
    </row>
    <row r="3699" spans="1:2" x14ac:dyDescent="0.25">
      <c r="A3699" s="55">
        <v>13.583727</v>
      </c>
      <c r="B3699" s="55">
        <v>-105.969448</v>
      </c>
    </row>
    <row r="3700" spans="1:2" x14ac:dyDescent="0.25">
      <c r="A3700" s="55">
        <v>13.587401</v>
      </c>
      <c r="B3700" s="55">
        <v>-105.975926</v>
      </c>
    </row>
    <row r="3701" spans="1:2" x14ac:dyDescent="0.25">
      <c r="A3701" s="55">
        <v>13.591074000000001</v>
      </c>
      <c r="B3701" s="55">
        <v>-105.983682</v>
      </c>
    </row>
    <row r="3702" spans="1:2" x14ac:dyDescent="0.25">
      <c r="A3702" s="55">
        <v>13.594747</v>
      </c>
      <c r="B3702" s="55">
        <v>-105.99088500000001</v>
      </c>
    </row>
    <row r="3703" spans="1:2" x14ac:dyDescent="0.25">
      <c r="A3703" s="55">
        <v>13.598420000000001</v>
      </c>
      <c r="B3703" s="55">
        <v>-105.99574699999999</v>
      </c>
    </row>
    <row r="3704" spans="1:2" x14ac:dyDescent="0.25">
      <c r="A3704" s="55">
        <v>13.602093999999999</v>
      </c>
      <c r="B3704" s="55">
        <v>-105.99961399999999</v>
      </c>
    </row>
    <row r="3705" spans="1:2" x14ac:dyDescent="0.25">
      <c r="A3705" s="55">
        <v>13.605767</v>
      </c>
      <c r="B3705" s="55">
        <v>-106.00796699999999</v>
      </c>
    </row>
    <row r="3706" spans="1:2" x14ac:dyDescent="0.25">
      <c r="A3706" s="55">
        <v>13.609439999999999</v>
      </c>
      <c r="B3706" s="55">
        <v>-106.016773</v>
      </c>
    </row>
    <row r="3707" spans="1:2" x14ac:dyDescent="0.25">
      <c r="A3707" s="55">
        <v>13.613113999999999</v>
      </c>
      <c r="B3707" s="55">
        <v>-106.01916199999999</v>
      </c>
    </row>
    <row r="3708" spans="1:2" x14ac:dyDescent="0.25">
      <c r="A3708" s="55">
        <v>13.616787</v>
      </c>
      <c r="B3708" s="55">
        <v>-106.024852</v>
      </c>
    </row>
    <row r="3709" spans="1:2" x14ac:dyDescent="0.25">
      <c r="A3709" s="55">
        <v>13.62046</v>
      </c>
      <c r="B3709" s="55">
        <v>-106.02755999999999</v>
      </c>
    </row>
    <row r="3710" spans="1:2" x14ac:dyDescent="0.25">
      <c r="A3710" s="55">
        <v>13.624133</v>
      </c>
      <c r="B3710" s="55">
        <v>-106.032157</v>
      </c>
    </row>
    <row r="3711" spans="1:2" x14ac:dyDescent="0.25">
      <c r="A3711" s="55">
        <v>13.627807000000001</v>
      </c>
      <c r="B3711" s="55">
        <v>-106.03889100000001</v>
      </c>
    </row>
    <row r="3712" spans="1:2" x14ac:dyDescent="0.25">
      <c r="A3712" s="55">
        <v>13.63148</v>
      </c>
      <c r="B3712" s="55">
        <v>-106.04634900000001</v>
      </c>
    </row>
    <row r="3713" spans="1:2" x14ac:dyDescent="0.25">
      <c r="A3713" s="55">
        <v>13.635153000000001</v>
      </c>
      <c r="B3713" s="55">
        <v>-106.053889</v>
      </c>
    </row>
    <row r="3714" spans="1:2" x14ac:dyDescent="0.25">
      <c r="A3714" s="55">
        <v>13.638826</v>
      </c>
      <c r="B3714" s="55">
        <v>-106.057845</v>
      </c>
    </row>
    <row r="3715" spans="1:2" x14ac:dyDescent="0.25">
      <c r="A3715" s="55">
        <v>13.6425</v>
      </c>
      <c r="B3715" s="55">
        <v>-106.062664</v>
      </c>
    </row>
    <row r="3716" spans="1:2" x14ac:dyDescent="0.25">
      <c r="A3716" s="55">
        <v>13.646172999999999</v>
      </c>
      <c r="B3716" s="55">
        <v>-106.069717</v>
      </c>
    </row>
    <row r="3717" spans="1:2" x14ac:dyDescent="0.25">
      <c r="A3717" s="55">
        <v>13.649846</v>
      </c>
      <c r="B3717" s="55">
        <v>-106.07866300000001</v>
      </c>
    </row>
    <row r="3718" spans="1:2" x14ac:dyDescent="0.25">
      <c r="A3718" s="55">
        <v>13.653518999999999</v>
      </c>
      <c r="B3718" s="55">
        <v>-106.08450999999999</v>
      </c>
    </row>
    <row r="3719" spans="1:2" x14ac:dyDescent="0.25">
      <c r="A3719" s="55">
        <v>13.657192999999999</v>
      </c>
      <c r="B3719" s="55">
        <v>-106.090231</v>
      </c>
    </row>
    <row r="3720" spans="1:2" x14ac:dyDescent="0.25">
      <c r="A3720" s="55">
        <v>13.660866</v>
      </c>
      <c r="B3720" s="55">
        <v>-106.09594800000001</v>
      </c>
    </row>
    <row r="3721" spans="1:2" x14ac:dyDescent="0.25">
      <c r="A3721" s="55">
        <v>13.664539</v>
      </c>
      <c r="B3721" s="55">
        <v>-106.099987</v>
      </c>
    </row>
    <row r="3722" spans="1:2" x14ac:dyDescent="0.25">
      <c r="A3722" s="55">
        <v>13.668212</v>
      </c>
      <c r="B3722" s="55">
        <v>-106.10587</v>
      </c>
    </row>
    <row r="3723" spans="1:2" x14ac:dyDescent="0.25">
      <c r="A3723" s="55">
        <v>13.671886000000001</v>
      </c>
      <c r="B3723" s="55">
        <v>-106.110647</v>
      </c>
    </row>
    <row r="3724" spans="1:2" x14ac:dyDescent="0.25">
      <c r="A3724" s="55">
        <v>13.675559</v>
      </c>
      <c r="B3724" s="55">
        <v>-106.118719</v>
      </c>
    </row>
    <row r="3725" spans="1:2" x14ac:dyDescent="0.25">
      <c r="A3725" s="55">
        <v>13.679232000000001</v>
      </c>
      <c r="B3725" s="55">
        <v>-106.12522300000001</v>
      </c>
    </row>
    <row r="3726" spans="1:2" x14ac:dyDescent="0.25">
      <c r="A3726" s="55">
        <v>13.682905999999999</v>
      </c>
      <c r="B3726" s="55">
        <v>-106.13194300000001</v>
      </c>
    </row>
    <row r="3727" spans="1:2" x14ac:dyDescent="0.25">
      <c r="A3727" s="55">
        <v>13.686579</v>
      </c>
      <c r="B3727" s="55">
        <v>-106.135701</v>
      </c>
    </row>
    <row r="3728" spans="1:2" x14ac:dyDescent="0.25">
      <c r="A3728" s="55">
        <v>13.690251999999999</v>
      </c>
      <c r="B3728" s="55">
        <v>-106.137843</v>
      </c>
    </row>
    <row r="3729" spans="1:2" x14ac:dyDescent="0.25">
      <c r="A3729" s="55">
        <v>13.693925</v>
      </c>
      <c r="B3729" s="55">
        <v>-106.143044</v>
      </c>
    </row>
    <row r="3730" spans="1:2" x14ac:dyDescent="0.25">
      <c r="A3730" s="55">
        <v>13.697599</v>
      </c>
      <c r="B3730" s="55">
        <v>-106.15109</v>
      </c>
    </row>
    <row r="3731" spans="1:2" x14ac:dyDescent="0.25">
      <c r="A3731" s="55">
        <v>13.701271999999999</v>
      </c>
      <c r="B3731" s="55">
        <v>-106.15647300000001</v>
      </c>
    </row>
    <row r="3732" spans="1:2" x14ac:dyDescent="0.25">
      <c r="A3732" s="55">
        <v>13.704945</v>
      </c>
      <c r="B3732" s="55">
        <v>-106.160837</v>
      </c>
    </row>
    <row r="3733" spans="1:2" x14ac:dyDescent="0.25">
      <c r="A3733" s="55">
        <v>13.708618</v>
      </c>
      <c r="B3733" s="55">
        <v>-106.16319300000001</v>
      </c>
    </row>
    <row r="3734" spans="1:2" x14ac:dyDescent="0.25">
      <c r="A3734" s="55">
        <v>13.712292</v>
      </c>
      <c r="B3734" s="55">
        <v>-106.166899</v>
      </c>
    </row>
    <row r="3735" spans="1:2" x14ac:dyDescent="0.25">
      <c r="A3735" s="55">
        <v>13.715965000000001</v>
      </c>
      <c r="B3735" s="55">
        <v>-106.17064999999999</v>
      </c>
    </row>
    <row r="3736" spans="1:2" x14ac:dyDescent="0.25">
      <c r="A3736" s="55">
        <v>13.719638</v>
      </c>
      <c r="B3736" s="55">
        <v>-106.17152400000001</v>
      </c>
    </row>
    <row r="3737" spans="1:2" x14ac:dyDescent="0.25">
      <c r="A3737" s="55">
        <v>13.723311000000001</v>
      </c>
      <c r="B3737" s="55">
        <v>-106.16836499999999</v>
      </c>
    </row>
    <row r="3738" spans="1:2" x14ac:dyDescent="0.25">
      <c r="A3738" s="55">
        <v>13.726985000000001</v>
      </c>
      <c r="B3738" s="55">
        <v>-106.16733499999999</v>
      </c>
    </row>
    <row r="3739" spans="1:2" x14ac:dyDescent="0.25">
      <c r="A3739" s="55">
        <v>13.730658</v>
      </c>
      <c r="B3739" s="55">
        <v>-106.167007</v>
      </c>
    </row>
    <row r="3740" spans="1:2" x14ac:dyDescent="0.25">
      <c r="A3740" s="55">
        <v>13.734330999999999</v>
      </c>
      <c r="B3740" s="55">
        <v>-106.16495999999999</v>
      </c>
    </row>
    <row r="3741" spans="1:2" x14ac:dyDescent="0.25">
      <c r="A3741" s="55">
        <v>13.738004</v>
      </c>
      <c r="B3741" s="55">
        <v>-106.16204</v>
      </c>
    </row>
    <row r="3742" spans="1:2" x14ac:dyDescent="0.25">
      <c r="A3742" s="55">
        <v>13.741678</v>
      </c>
      <c r="B3742" s="55">
        <v>-106.159074</v>
      </c>
    </row>
    <row r="3743" spans="1:2" x14ac:dyDescent="0.25">
      <c r="A3743" s="55">
        <v>13.745350999999999</v>
      </c>
      <c r="B3743" s="55">
        <v>-106.15965</v>
      </c>
    </row>
    <row r="3744" spans="1:2" x14ac:dyDescent="0.25">
      <c r="A3744" s="55">
        <v>13.749024</v>
      </c>
      <c r="B3744" s="55">
        <v>-106.16018200000001</v>
      </c>
    </row>
    <row r="3745" spans="1:2" x14ac:dyDescent="0.25">
      <c r="A3745" s="55">
        <v>13.752698000000001</v>
      </c>
      <c r="B3745" s="55">
        <v>-106.158821</v>
      </c>
    </row>
    <row r="3746" spans="1:2" x14ac:dyDescent="0.25">
      <c r="A3746" s="55">
        <v>13.756371</v>
      </c>
      <c r="B3746" s="55">
        <v>-106.156402</v>
      </c>
    </row>
    <row r="3747" spans="1:2" x14ac:dyDescent="0.25">
      <c r="A3747" s="55">
        <v>13.760044000000001</v>
      </c>
      <c r="B3747" s="55">
        <v>-106.152845</v>
      </c>
    </row>
    <row r="3748" spans="1:2" x14ac:dyDescent="0.25">
      <c r="A3748" s="55">
        <v>13.763717</v>
      </c>
      <c r="B3748" s="55">
        <v>-106.15141800000001</v>
      </c>
    </row>
    <row r="3749" spans="1:2" x14ac:dyDescent="0.25">
      <c r="A3749" s="55">
        <v>13.767391</v>
      </c>
      <c r="B3749" s="55">
        <v>-106.150212</v>
      </c>
    </row>
    <row r="3750" spans="1:2" x14ac:dyDescent="0.25">
      <c r="A3750" s="55">
        <v>13.771064000000001</v>
      </c>
      <c r="B3750" s="55">
        <v>-106.14822599999999</v>
      </c>
    </row>
    <row r="3751" spans="1:2" x14ac:dyDescent="0.25">
      <c r="A3751" s="55">
        <v>13.774737</v>
      </c>
      <c r="B3751" s="55">
        <v>-106.14889700000001</v>
      </c>
    </row>
    <row r="3752" spans="1:2" x14ac:dyDescent="0.25">
      <c r="A3752" s="55">
        <v>13.778409999999999</v>
      </c>
      <c r="B3752" s="55">
        <v>-106.14928500000001</v>
      </c>
    </row>
    <row r="3753" spans="1:2" x14ac:dyDescent="0.25">
      <c r="A3753" s="55">
        <v>13.782083999999999</v>
      </c>
      <c r="B3753" s="55">
        <v>-106.148188</v>
      </c>
    </row>
    <row r="3754" spans="1:2" x14ac:dyDescent="0.25">
      <c r="A3754" s="55">
        <v>13.785757</v>
      </c>
      <c r="B3754" s="55">
        <v>-106.149134</v>
      </c>
    </row>
    <row r="3755" spans="1:2" x14ac:dyDescent="0.25">
      <c r="A3755" s="55">
        <v>13.789429999999999</v>
      </c>
      <c r="B3755" s="55">
        <v>-106.14717400000001</v>
      </c>
    </row>
    <row r="3756" spans="1:2" x14ac:dyDescent="0.25">
      <c r="A3756" s="55">
        <v>13.793103</v>
      </c>
      <c r="B3756" s="55">
        <v>-106.14916700000001</v>
      </c>
    </row>
    <row r="3757" spans="1:2" x14ac:dyDescent="0.25">
      <c r="A3757" s="55">
        <v>13.796777000000001</v>
      </c>
      <c r="B3757" s="55">
        <v>-106.152159</v>
      </c>
    </row>
    <row r="3758" spans="1:2" x14ac:dyDescent="0.25">
      <c r="A3758" s="55">
        <v>13.80045</v>
      </c>
      <c r="B3758" s="55">
        <v>-106.15393899999999</v>
      </c>
    </row>
    <row r="3759" spans="1:2" x14ac:dyDescent="0.25">
      <c r="A3759" s="55">
        <v>13.804123000000001</v>
      </c>
      <c r="B3759" s="55">
        <v>-106.154735</v>
      </c>
    </row>
    <row r="3760" spans="1:2" x14ac:dyDescent="0.25">
      <c r="A3760" s="55">
        <v>13.807797000000001</v>
      </c>
      <c r="B3760" s="55">
        <v>-106.157625</v>
      </c>
    </row>
    <row r="3761" spans="1:2" x14ac:dyDescent="0.25">
      <c r="A3761" s="55">
        <v>13.81147</v>
      </c>
      <c r="B3761" s="55">
        <v>-106.163237</v>
      </c>
    </row>
    <row r="3762" spans="1:2" x14ac:dyDescent="0.25">
      <c r="A3762" s="55">
        <v>13.815143000000001</v>
      </c>
      <c r="B3762" s="55">
        <v>-106.16624</v>
      </c>
    </row>
    <row r="3763" spans="1:2" x14ac:dyDescent="0.25">
      <c r="A3763" s="55">
        <v>13.818816</v>
      </c>
      <c r="B3763" s="55">
        <v>-106.17292399999999</v>
      </c>
    </row>
    <row r="3764" spans="1:2" x14ac:dyDescent="0.25">
      <c r="A3764" s="55">
        <v>13.82249</v>
      </c>
      <c r="B3764" s="55">
        <v>-106.178898</v>
      </c>
    </row>
    <row r="3765" spans="1:2" x14ac:dyDescent="0.25">
      <c r="A3765" s="55">
        <v>13.826162999999999</v>
      </c>
      <c r="B3765" s="55">
        <v>-106.180937</v>
      </c>
    </row>
    <row r="3766" spans="1:2" x14ac:dyDescent="0.25">
      <c r="A3766" s="55">
        <v>13.829836</v>
      </c>
      <c r="B3766" s="55">
        <v>-106.186016</v>
      </c>
    </row>
    <row r="3767" spans="1:2" x14ac:dyDescent="0.25">
      <c r="A3767" s="55">
        <v>13.833508999999999</v>
      </c>
      <c r="B3767" s="55">
        <v>-106.194508</v>
      </c>
    </row>
    <row r="3768" spans="1:2" x14ac:dyDescent="0.25">
      <c r="A3768" s="55">
        <v>13.837183</v>
      </c>
      <c r="B3768" s="55">
        <v>-106.204043</v>
      </c>
    </row>
    <row r="3769" spans="1:2" x14ac:dyDescent="0.25">
      <c r="A3769" s="55">
        <v>13.840856</v>
      </c>
      <c r="B3769" s="55">
        <v>-106.21315300000001</v>
      </c>
    </row>
    <row r="3770" spans="1:2" x14ac:dyDescent="0.25">
      <c r="A3770" s="55">
        <v>13.844529</v>
      </c>
      <c r="B3770" s="55">
        <v>-106.22134</v>
      </c>
    </row>
    <row r="3771" spans="1:2" x14ac:dyDescent="0.25">
      <c r="A3771" s="55">
        <v>13.848202000000001</v>
      </c>
      <c r="B3771" s="55">
        <v>-106.229545</v>
      </c>
    </row>
    <row r="3772" spans="1:2" x14ac:dyDescent="0.25">
      <c r="A3772" s="55">
        <v>13.851876000000001</v>
      </c>
      <c r="B3772" s="55">
        <v>-106.23809900000001</v>
      </c>
    </row>
    <row r="3773" spans="1:2" x14ac:dyDescent="0.25">
      <c r="A3773" s="55">
        <v>13.855549</v>
      </c>
      <c r="B3773" s="55">
        <v>-106.247923</v>
      </c>
    </row>
    <row r="3774" spans="1:2" x14ac:dyDescent="0.25">
      <c r="A3774" s="55">
        <v>13.859222000000001</v>
      </c>
      <c r="B3774" s="55">
        <v>-106.260762</v>
      </c>
    </row>
    <row r="3775" spans="1:2" x14ac:dyDescent="0.25">
      <c r="A3775" s="55">
        <v>13.862895</v>
      </c>
      <c r="B3775" s="55">
        <v>-106.272592</v>
      </c>
    </row>
    <row r="3776" spans="1:2" x14ac:dyDescent="0.25">
      <c r="A3776" s="55">
        <v>13.866569</v>
      </c>
      <c r="B3776" s="55">
        <v>-106.28226100000001</v>
      </c>
    </row>
    <row r="3777" spans="1:2" x14ac:dyDescent="0.25">
      <c r="A3777" s="55">
        <v>13.870241999999999</v>
      </c>
      <c r="B3777" s="55">
        <v>-106.29289300000001</v>
      </c>
    </row>
    <row r="3778" spans="1:2" x14ac:dyDescent="0.25">
      <c r="A3778" s="55">
        <v>13.873915</v>
      </c>
      <c r="B3778" s="55">
        <v>-106.300646</v>
      </c>
    </row>
    <row r="3779" spans="1:2" x14ac:dyDescent="0.25">
      <c r="A3779" s="55">
        <v>13.877589</v>
      </c>
      <c r="B3779" s="55">
        <v>-106.309352</v>
      </c>
    </row>
    <row r="3780" spans="1:2" x14ac:dyDescent="0.25">
      <c r="A3780" s="55">
        <v>13.881262</v>
      </c>
      <c r="B3780" s="55">
        <v>-106.316664</v>
      </c>
    </row>
    <row r="3781" spans="1:2" x14ac:dyDescent="0.25">
      <c r="A3781" s="55">
        <v>13.884935</v>
      </c>
      <c r="B3781" s="55">
        <v>-106.32235799999999</v>
      </c>
    </row>
    <row r="3782" spans="1:2" x14ac:dyDescent="0.25">
      <c r="A3782" s="55">
        <v>13.888608</v>
      </c>
      <c r="B3782" s="55">
        <v>-106.326938</v>
      </c>
    </row>
    <row r="3783" spans="1:2" x14ac:dyDescent="0.25">
      <c r="A3783" s="55">
        <v>13.892282</v>
      </c>
      <c r="B3783" s="55">
        <v>-106.327658</v>
      </c>
    </row>
    <row r="3784" spans="1:2" x14ac:dyDescent="0.25">
      <c r="A3784" s="55">
        <v>13.895955000000001</v>
      </c>
      <c r="B3784" s="55">
        <v>-106.32421100000001</v>
      </c>
    </row>
    <row r="3785" spans="1:2" x14ac:dyDescent="0.25">
      <c r="A3785" s="55">
        <v>13.899628</v>
      </c>
      <c r="B3785" s="55">
        <v>-106.319101</v>
      </c>
    </row>
    <row r="3786" spans="1:2" x14ac:dyDescent="0.25">
      <c r="A3786" s="55">
        <v>13.903301000000001</v>
      </c>
      <c r="B3786" s="55">
        <v>-106.314662</v>
      </c>
    </row>
    <row r="3787" spans="1:2" x14ac:dyDescent="0.25">
      <c r="A3787" s="55">
        <v>13.906974999999999</v>
      </c>
      <c r="B3787" s="55">
        <v>-106.311651</v>
      </c>
    </row>
    <row r="3788" spans="1:2" x14ac:dyDescent="0.25">
      <c r="A3788" s="55">
        <v>13.910648</v>
      </c>
      <c r="B3788" s="55">
        <v>-106.30804999999999</v>
      </c>
    </row>
    <row r="3789" spans="1:2" x14ac:dyDescent="0.25">
      <c r="A3789" s="55">
        <v>13.914320999999999</v>
      </c>
      <c r="B3789" s="55">
        <v>-106.303586</v>
      </c>
    </row>
    <row r="3790" spans="1:2" x14ac:dyDescent="0.25">
      <c r="A3790" s="55">
        <v>13.917994</v>
      </c>
      <c r="B3790" s="55">
        <v>-106.29477300000001</v>
      </c>
    </row>
    <row r="3791" spans="1:2" x14ac:dyDescent="0.25">
      <c r="A3791" s="55">
        <v>13.921668</v>
      </c>
      <c r="B3791" s="55">
        <v>-106.289305</v>
      </c>
    </row>
    <row r="3792" spans="1:2" x14ac:dyDescent="0.25">
      <c r="A3792" s="55">
        <v>13.925341</v>
      </c>
      <c r="B3792" s="55">
        <v>-106.27983399999999</v>
      </c>
    </row>
    <row r="3793" spans="1:2" x14ac:dyDescent="0.25">
      <c r="A3793" s="55">
        <v>13.929014</v>
      </c>
      <c r="B3793" s="55">
        <v>-106.267926</v>
      </c>
    </row>
    <row r="3794" spans="1:2" x14ac:dyDescent="0.25">
      <c r="A3794" s="55">
        <v>13.932687</v>
      </c>
      <c r="B3794" s="55">
        <v>-106.25534500000001</v>
      </c>
    </row>
    <row r="3795" spans="1:2" x14ac:dyDescent="0.25">
      <c r="A3795" s="55">
        <v>13.936361</v>
      </c>
      <c r="B3795" s="55">
        <v>-106.241077</v>
      </c>
    </row>
    <row r="3796" spans="1:2" x14ac:dyDescent="0.25">
      <c r="A3796" s="55">
        <v>13.940034000000001</v>
      </c>
      <c r="B3796" s="55">
        <v>-106.228927</v>
      </c>
    </row>
    <row r="3797" spans="1:2" x14ac:dyDescent="0.25">
      <c r="A3797" s="55">
        <v>13.943707</v>
      </c>
      <c r="B3797" s="55">
        <v>-106.216701</v>
      </c>
    </row>
    <row r="3798" spans="1:2" x14ac:dyDescent="0.25">
      <c r="A3798" s="55">
        <v>13.947381</v>
      </c>
      <c r="B3798" s="55">
        <v>-106.206153</v>
      </c>
    </row>
    <row r="3799" spans="1:2" x14ac:dyDescent="0.25">
      <c r="A3799" s="55">
        <v>13.951053999999999</v>
      </c>
      <c r="B3799" s="55">
        <v>-106.193895</v>
      </c>
    </row>
    <row r="3800" spans="1:2" x14ac:dyDescent="0.25">
      <c r="A3800" s="55">
        <v>13.954727</v>
      </c>
      <c r="B3800" s="55">
        <v>-106.18312</v>
      </c>
    </row>
    <row r="3801" spans="1:2" x14ac:dyDescent="0.25">
      <c r="A3801" s="55">
        <v>13.958399999999999</v>
      </c>
      <c r="B3801" s="55">
        <v>-106.16579400000001</v>
      </c>
    </row>
    <row r="3802" spans="1:2" x14ac:dyDescent="0.25">
      <c r="A3802" s="55">
        <v>13.962073999999999</v>
      </c>
      <c r="B3802" s="55">
        <v>-106.135741</v>
      </c>
    </row>
    <row r="3803" spans="1:2" x14ac:dyDescent="0.25">
      <c r="A3803" s="55">
        <v>13.965747</v>
      </c>
      <c r="B3803" s="55">
        <v>-106.10887</v>
      </c>
    </row>
    <row r="3804" spans="1:2" x14ac:dyDescent="0.25">
      <c r="A3804" s="55">
        <v>13.96942</v>
      </c>
      <c r="B3804" s="55">
        <v>-106.08842</v>
      </c>
    </row>
    <row r="3805" spans="1:2" x14ac:dyDescent="0.25">
      <c r="A3805" s="55">
        <v>13.973093</v>
      </c>
      <c r="B3805" s="55">
        <v>-106.069892</v>
      </c>
    </row>
    <row r="3806" spans="1:2" x14ac:dyDescent="0.25">
      <c r="A3806" s="55">
        <v>13.976767000000001</v>
      </c>
      <c r="B3806" s="55">
        <v>-106.051475</v>
      </c>
    </row>
    <row r="3807" spans="1:2" x14ac:dyDescent="0.25">
      <c r="A3807" s="55">
        <v>13.98044</v>
      </c>
      <c r="B3807" s="55">
        <v>-106.033169</v>
      </c>
    </row>
    <row r="3808" spans="1:2" x14ac:dyDescent="0.25">
      <c r="A3808" s="55">
        <v>13.984113000000001</v>
      </c>
      <c r="B3808" s="55">
        <v>-106.01510399999999</v>
      </c>
    </row>
    <row r="3809" spans="1:2" x14ac:dyDescent="0.25">
      <c r="A3809" s="55">
        <v>13.987786</v>
      </c>
      <c r="B3809" s="55">
        <v>-105.997405</v>
      </c>
    </row>
    <row r="3810" spans="1:2" x14ac:dyDescent="0.25">
      <c r="A3810" s="55">
        <v>13.99146</v>
      </c>
      <c r="B3810" s="55">
        <v>-105.980881</v>
      </c>
    </row>
    <row r="3811" spans="1:2" x14ac:dyDescent="0.25">
      <c r="A3811" s="55">
        <v>13.995132999999999</v>
      </c>
      <c r="B3811" s="55">
        <v>-105.96037699999999</v>
      </c>
    </row>
    <row r="3812" spans="1:2" x14ac:dyDescent="0.25">
      <c r="A3812" s="55">
        <v>13.998806</v>
      </c>
      <c r="B3812" s="55">
        <v>-105.94066100000001</v>
      </c>
    </row>
    <row r="3813" spans="1:2" x14ac:dyDescent="0.25">
      <c r="A3813" s="55">
        <v>14.002478999999999</v>
      </c>
      <c r="B3813" s="55">
        <v>-105.922428</v>
      </c>
    </row>
    <row r="3814" spans="1:2" x14ac:dyDescent="0.25">
      <c r="A3814" s="55">
        <v>14.006152999999999</v>
      </c>
      <c r="B3814" s="55">
        <v>-105.90250399999999</v>
      </c>
    </row>
    <row r="3815" spans="1:2" x14ac:dyDescent="0.25">
      <c r="A3815" s="55">
        <v>14.009826</v>
      </c>
      <c r="B3815" s="55">
        <v>-105.87862</v>
      </c>
    </row>
    <row r="3816" spans="1:2" x14ac:dyDescent="0.25">
      <c r="A3816" s="55">
        <v>14.013498999999999</v>
      </c>
      <c r="B3816" s="55">
        <v>-105.85426699999999</v>
      </c>
    </row>
    <row r="3817" spans="1:2" x14ac:dyDescent="0.25">
      <c r="A3817" s="55">
        <v>14.017173</v>
      </c>
      <c r="B3817" s="55">
        <v>-105.833371</v>
      </c>
    </row>
    <row r="3818" spans="1:2" x14ac:dyDescent="0.25">
      <c r="A3818" s="55">
        <v>14.020846000000001</v>
      </c>
      <c r="B3818" s="55">
        <v>-105.81108</v>
      </c>
    </row>
    <row r="3819" spans="1:2" x14ac:dyDescent="0.25">
      <c r="A3819" s="55">
        <v>14.024519</v>
      </c>
      <c r="B3819" s="55">
        <v>-105.789329</v>
      </c>
    </row>
    <row r="3820" spans="1:2" x14ac:dyDescent="0.25">
      <c r="A3820" s="55">
        <v>14.028192000000001</v>
      </c>
      <c r="B3820" s="55">
        <v>-105.770996</v>
      </c>
    </row>
    <row r="3821" spans="1:2" x14ac:dyDescent="0.25">
      <c r="A3821" s="55">
        <v>14.031866000000001</v>
      </c>
      <c r="B3821" s="55">
        <v>-105.751606</v>
      </c>
    </row>
    <row r="3822" spans="1:2" x14ac:dyDescent="0.25">
      <c r="A3822" s="55">
        <v>14.035539</v>
      </c>
      <c r="B3822" s="55">
        <v>-105.73167100000001</v>
      </c>
    </row>
    <row r="3823" spans="1:2" x14ac:dyDescent="0.25">
      <c r="A3823" s="55">
        <v>14.039211999999999</v>
      </c>
      <c r="B3823" s="55">
        <v>-105.713261</v>
      </c>
    </row>
    <row r="3824" spans="1:2" x14ac:dyDescent="0.25">
      <c r="A3824" s="55">
        <v>14.042885</v>
      </c>
      <c r="B3824" s="55">
        <v>-105.699451</v>
      </c>
    </row>
    <row r="3825" spans="1:2" x14ac:dyDescent="0.25">
      <c r="A3825" s="55">
        <v>14.046559</v>
      </c>
      <c r="B3825" s="55">
        <v>-105.690337</v>
      </c>
    </row>
    <row r="3826" spans="1:2" x14ac:dyDescent="0.25">
      <c r="A3826" s="55">
        <v>14.050231999999999</v>
      </c>
      <c r="B3826" s="55">
        <v>-105.68178</v>
      </c>
    </row>
    <row r="3827" spans="1:2" x14ac:dyDescent="0.25">
      <c r="A3827" s="55">
        <v>14.053905</v>
      </c>
      <c r="B3827" s="55">
        <v>-105.67671</v>
      </c>
    </row>
    <row r="3828" spans="1:2" x14ac:dyDescent="0.25">
      <c r="A3828" s="55">
        <v>14.057577999999999</v>
      </c>
      <c r="B3828" s="55">
        <v>-105.675748</v>
      </c>
    </row>
    <row r="3829" spans="1:2" x14ac:dyDescent="0.25">
      <c r="A3829" s="55">
        <v>14.061252</v>
      </c>
      <c r="B3829" s="55">
        <v>-105.674468</v>
      </c>
    </row>
    <row r="3830" spans="1:2" x14ac:dyDescent="0.25">
      <c r="A3830" s="55">
        <v>14.064925000000001</v>
      </c>
      <c r="B3830" s="55">
        <v>-105.67869</v>
      </c>
    </row>
    <row r="3831" spans="1:2" x14ac:dyDescent="0.25">
      <c r="A3831" s="55">
        <v>14.068598</v>
      </c>
      <c r="B3831" s="55">
        <v>-105.689161</v>
      </c>
    </row>
    <row r="3832" spans="1:2" x14ac:dyDescent="0.25">
      <c r="A3832" s="55">
        <v>14.072271000000001</v>
      </c>
      <c r="B3832" s="55">
        <v>-105.703126</v>
      </c>
    </row>
    <row r="3833" spans="1:2" x14ac:dyDescent="0.25">
      <c r="A3833" s="55">
        <v>14.075945000000001</v>
      </c>
      <c r="B3833" s="55">
        <v>-105.722274</v>
      </c>
    </row>
    <row r="3834" spans="1:2" x14ac:dyDescent="0.25">
      <c r="A3834" s="55">
        <v>14.079618</v>
      </c>
      <c r="B3834" s="55">
        <v>-105.745732</v>
      </c>
    </row>
    <row r="3835" spans="1:2" x14ac:dyDescent="0.25">
      <c r="A3835" s="55">
        <v>14.083290999999999</v>
      </c>
      <c r="B3835" s="55">
        <v>-105.77403</v>
      </c>
    </row>
    <row r="3836" spans="1:2" x14ac:dyDescent="0.25">
      <c r="A3836" s="55">
        <v>14.086964999999999</v>
      </c>
      <c r="B3836" s="55">
        <v>-105.80798900000001</v>
      </c>
    </row>
    <row r="3837" spans="1:2" x14ac:dyDescent="0.25">
      <c r="A3837" s="55">
        <v>14.090638</v>
      </c>
      <c r="B3837" s="55">
        <v>-105.846255</v>
      </c>
    </row>
    <row r="3838" spans="1:2" x14ac:dyDescent="0.25">
      <c r="A3838" s="55">
        <v>14.094310999999999</v>
      </c>
      <c r="B3838" s="55">
        <v>-105.886743</v>
      </c>
    </row>
    <row r="3839" spans="1:2" x14ac:dyDescent="0.25">
      <c r="A3839" s="55">
        <v>14.097984</v>
      </c>
      <c r="B3839" s="55">
        <v>-105.93138399999999</v>
      </c>
    </row>
    <row r="3840" spans="1:2" x14ac:dyDescent="0.25">
      <c r="A3840" s="55">
        <v>14.101658</v>
      </c>
      <c r="B3840" s="55">
        <v>-105.97850099999999</v>
      </c>
    </row>
    <row r="3841" spans="1:2" x14ac:dyDescent="0.25">
      <c r="A3841" s="55">
        <v>14.105331</v>
      </c>
      <c r="B3841" s="55">
        <v>-106.02493800000001</v>
      </c>
    </row>
    <row r="3842" spans="1:2" x14ac:dyDescent="0.25">
      <c r="A3842" s="55">
        <v>14.109004000000001</v>
      </c>
      <c r="B3842" s="55">
        <v>-106.072638</v>
      </c>
    </row>
    <row r="3843" spans="1:2" x14ac:dyDescent="0.25">
      <c r="A3843" s="55">
        <v>14.112677</v>
      </c>
      <c r="B3843" s="55">
        <v>-106.119947</v>
      </c>
    </row>
    <row r="3844" spans="1:2" x14ac:dyDescent="0.25">
      <c r="A3844" s="55">
        <v>14.116351</v>
      </c>
      <c r="B3844" s="55">
        <v>-106.169798</v>
      </c>
    </row>
    <row r="3845" spans="1:2" x14ac:dyDescent="0.25">
      <c r="A3845" s="55">
        <v>14.120024000000001</v>
      </c>
      <c r="B3845" s="55">
        <v>-106.222329</v>
      </c>
    </row>
    <row r="3846" spans="1:2" x14ac:dyDescent="0.25">
      <c r="A3846" s="55">
        <v>14.123697</v>
      </c>
      <c r="B3846" s="55">
        <v>-106.273094</v>
      </c>
    </row>
    <row r="3847" spans="1:2" x14ac:dyDescent="0.25">
      <c r="A3847" s="55">
        <v>14.127370000000001</v>
      </c>
      <c r="B3847" s="55">
        <v>-106.32201999999999</v>
      </c>
    </row>
    <row r="3848" spans="1:2" x14ac:dyDescent="0.25">
      <c r="A3848" s="55">
        <v>14.131043999999999</v>
      </c>
      <c r="B3848" s="55">
        <v>-106.370823</v>
      </c>
    </row>
    <row r="3849" spans="1:2" x14ac:dyDescent="0.25">
      <c r="A3849" s="55">
        <v>14.134717</v>
      </c>
      <c r="B3849" s="55">
        <v>-106.420338</v>
      </c>
    </row>
    <row r="3850" spans="1:2" x14ac:dyDescent="0.25">
      <c r="A3850" s="55">
        <v>14.138389999999999</v>
      </c>
      <c r="B3850" s="55">
        <v>-106.466596</v>
      </c>
    </row>
    <row r="3851" spans="1:2" x14ac:dyDescent="0.25">
      <c r="A3851" s="55">
        <v>14.142063</v>
      </c>
      <c r="B3851" s="55">
        <v>-106.507811</v>
      </c>
    </row>
    <row r="3852" spans="1:2" x14ac:dyDescent="0.25">
      <c r="A3852" s="55">
        <v>14.145737</v>
      </c>
      <c r="B3852" s="55">
        <v>-106.545686</v>
      </c>
    </row>
    <row r="3853" spans="1:2" x14ac:dyDescent="0.25">
      <c r="A3853" s="55">
        <v>14.14941</v>
      </c>
      <c r="B3853" s="55">
        <v>-106.581957</v>
      </c>
    </row>
    <row r="3854" spans="1:2" x14ac:dyDescent="0.25">
      <c r="A3854" s="55">
        <v>14.153083000000001</v>
      </c>
      <c r="B3854" s="55">
        <v>-106.617065</v>
      </c>
    </row>
    <row r="3855" spans="1:2" x14ac:dyDescent="0.25">
      <c r="A3855" s="55">
        <v>14.156757000000001</v>
      </c>
      <c r="B3855" s="55">
        <v>-106.64819300000001</v>
      </c>
    </row>
    <row r="3856" spans="1:2" x14ac:dyDescent="0.25">
      <c r="A3856" s="55">
        <v>14.16043</v>
      </c>
      <c r="B3856" s="55">
        <v>-106.684307</v>
      </c>
    </row>
    <row r="3857" spans="1:2" x14ac:dyDescent="0.25">
      <c r="A3857" s="55">
        <v>14.164103000000001</v>
      </c>
      <c r="B3857" s="55">
        <v>-106.72509700000001</v>
      </c>
    </row>
    <row r="3858" spans="1:2" x14ac:dyDescent="0.25">
      <c r="A3858" s="55">
        <v>14.167776</v>
      </c>
      <c r="B3858" s="55">
        <v>-106.75264</v>
      </c>
    </row>
    <row r="3859" spans="1:2" x14ac:dyDescent="0.25">
      <c r="A3859" s="55">
        <v>14.17145</v>
      </c>
      <c r="B3859" s="55">
        <v>-106.7683</v>
      </c>
    </row>
    <row r="3860" spans="1:2" x14ac:dyDescent="0.25">
      <c r="A3860" s="55">
        <v>14.175122999999999</v>
      </c>
      <c r="B3860" s="55">
        <v>-106.778802</v>
      </c>
    </row>
    <row r="3861" spans="1:2" x14ac:dyDescent="0.25">
      <c r="A3861" s="55">
        <v>14.178796</v>
      </c>
      <c r="B3861" s="55">
        <v>-106.786435</v>
      </c>
    </row>
    <row r="3862" spans="1:2" x14ac:dyDescent="0.25">
      <c r="A3862" s="55">
        <v>14.182468999999999</v>
      </c>
      <c r="B3862" s="55">
        <v>-106.79341599999999</v>
      </c>
    </row>
    <row r="3863" spans="1:2" x14ac:dyDescent="0.25">
      <c r="A3863" s="55">
        <v>14.186143</v>
      </c>
      <c r="B3863" s="55">
        <v>-106.797399</v>
      </c>
    </row>
    <row r="3864" spans="1:2" x14ac:dyDescent="0.25">
      <c r="A3864" s="55">
        <v>14.189816</v>
      </c>
      <c r="B3864" s="55">
        <v>-106.798905</v>
      </c>
    </row>
    <row r="3865" spans="1:2" x14ac:dyDescent="0.25">
      <c r="A3865" s="55">
        <v>14.193489</v>
      </c>
      <c r="B3865" s="55">
        <v>-106.798579</v>
      </c>
    </row>
    <row r="3866" spans="1:2" x14ac:dyDescent="0.25">
      <c r="A3866" s="55">
        <v>14.197162000000001</v>
      </c>
      <c r="B3866" s="55">
        <v>-106.798614</v>
      </c>
    </row>
    <row r="3867" spans="1:2" x14ac:dyDescent="0.25">
      <c r="A3867" s="55">
        <v>14.200836000000001</v>
      </c>
      <c r="B3867" s="55">
        <v>-106.796661</v>
      </c>
    </row>
    <row r="3868" spans="1:2" x14ac:dyDescent="0.25">
      <c r="A3868" s="55">
        <v>14.204509</v>
      </c>
      <c r="B3868" s="55">
        <v>-106.79393</v>
      </c>
    </row>
    <row r="3869" spans="1:2" x14ac:dyDescent="0.25">
      <c r="A3869" s="55">
        <v>14.208182000000001</v>
      </c>
      <c r="B3869" s="55">
        <v>-106.790209</v>
      </c>
    </row>
    <row r="3870" spans="1:2" x14ac:dyDescent="0.25">
      <c r="A3870" s="55">
        <v>14.211855</v>
      </c>
      <c r="B3870" s="55">
        <v>-106.786354</v>
      </c>
    </row>
    <row r="3871" spans="1:2" x14ac:dyDescent="0.25">
      <c r="A3871" s="55">
        <v>14.215529</v>
      </c>
      <c r="B3871" s="55">
        <v>-106.78289700000001</v>
      </c>
    </row>
    <row r="3872" spans="1:2" x14ac:dyDescent="0.25">
      <c r="A3872" s="55">
        <v>14.219201999999999</v>
      </c>
      <c r="B3872" s="55">
        <v>-106.777198</v>
      </c>
    </row>
    <row r="3873" spans="1:2" x14ac:dyDescent="0.25">
      <c r="A3873" s="55">
        <v>14.222875</v>
      </c>
      <c r="B3873" s="55">
        <v>-106.76768800000001</v>
      </c>
    </row>
    <row r="3874" spans="1:2" x14ac:dyDescent="0.25">
      <c r="A3874" s="55">
        <v>14.226549</v>
      </c>
      <c r="B3874" s="55">
        <v>-106.758129</v>
      </c>
    </row>
    <row r="3875" spans="1:2" x14ac:dyDescent="0.25">
      <c r="A3875" s="55">
        <v>14.230221999999999</v>
      </c>
      <c r="B3875" s="55">
        <v>-106.748947</v>
      </c>
    </row>
    <row r="3876" spans="1:2" x14ac:dyDescent="0.25">
      <c r="A3876" s="55">
        <v>14.233895</v>
      </c>
      <c r="B3876" s="55">
        <v>-106.739654</v>
      </c>
    </row>
    <row r="3877" spans="1:2" x14ac:dyDescent="0.25">
      <c r="A3877" s="55">
        <v>14.237568</v>
      </c>
      <c r="B3877" s="55">
        <v>-106.72953200000001</v>
      </c>
    </row>
    <row r="3878" spans="1:2" x14ac:dyDescent="0.25">
      <c r="A3878" s="55">
        <v>14.241242</v>
      </c>
      <c r="B3878" s="55">
        <v>-106.719497</v>
      </c>
    </row>
    <row r="3879" spans="1:2" x14ac:dyDescent="0.25">
      <c r="A3879" s="55">
        <v>14.244915000000001</v>
      </c>
      <c r="B3879" s="55">
        <v>-106.705612</v>
      </c>
    </row>
    <row r="3880" spans="1:2" x14ac:dyDescent="0.25">
      <c r="A3880" s="55">
        <v>14.248588</v>
      </c>
      <c r="B3880" s="55">
        <v>-106.69311</v>
      </c>
    </row>
    <row r="3881" spans="1:2" x14ac:dyDescent="0.25">
      <c r="A3881" s="55">
        <v>14.252261000000001</v>
      </c>
      <c r="B3881" s="55">
        <v>-106.681127</v>
      </c>
    </row>
    <row r="3882" spans="1:2" x14ac:dyDescent="0.25">
      <c r="A3882" s="55">
        <v>14.255934999999999</v>
      </c>
      <c r="B3882" s="55">
        <v>-106.674953</v>
      </c>
    </row>
    <row r="3883" spans="1:2" x14ac:dyDescent="0.25">
      <c r="A3883" s="55">
        <v>14.259608</v>
      </c>
      <c r="B3883" s="55">
        <v>-106.666988</v>
      </c>
    </row>
    <row r="3884" spans="1:2" x14ac:dyDescent="0.25">
      <c r="A3884" s="55">
        <v>14.263280999999999</v>
      </c>
      <c r="B3884" s="55">
        <v>-106.660293</v>
      </c>
    </row>
    <row r="3885" spans="1:2" x14ac:dyDescent="0.25">
      <c r="A3885" s="55">
        <v>14.266954</v>
      </c>
      <c r="B3885" s="55">
        <v>-106.65303299999999</v>
      </c>
    </row>
    <row r="3886" spans="1:2" x14ac:dyDescent="0.25">
      <c r="A3886" s="55">
        <v>14.270628</v>
      </c>
      <c r="B3886" s="55">
        <v>-106.64701599999999</v>
      </c>
    </row>
    <row r="3887" spans="1:2" x14ac:dyDescent="0.25">
      <c r="A3887" s="55">
        <v>14.274300999999999</v>
      </c>
      <c r="B3887" s="55">
        <v>-106.643518</v>
      </c>
    </row>
    <row r="3888" spans="1:2" x14ac:dyDescent="0.25">
      <c r="A3888" s="55">
        <v>14.277974</v>
      </c>
      <c r="B3888" s="55">
        <v>-106.641058</v>
      </c>
    </row>
    <row r="3889" spans="1:2" x14ac:dyDescent="0.25">
      <c r="A3889" s="55">
        <v>14.281647</v>
      </c>
      <c r="B3889" s="55">
        <v>-106.635446</v>
      </c>
    </row>
    <row r="3890" spans="1:2" x14ac:dyDescent="0.25">
      <c r="A3890" s="55">
        <v>14.285321</v>
      </c>
      <c r="B3890" s="55">
        <v>-106.632767</v>
      </c>
    </row>
    <row r="3891" spans="1:2" x14ac:dyDescent="0.25">
      <c r="A3891" s="55">
        <v>14.288994000000001</v>
      </c>
      <c r="B3891" s="55">
        <v>-106.630819</v>
      </c>
    </row>
    <row r="3892" spans="1:2" x14ac:dyDescent="0.25">
      <c r="A3892" s="55">
        <v>14.292667</v>
      </c>
      <c r="B3892" s="55">
        <v>-106.629431</v>
      </c>
    </row>
    <row r="3893" spans="1:2" x14ac:dyDescent="0.25">
      <c r="A3893" s="55">
        <v>14.296341</v>
      </c>
      <c r="B3893" s="55">
        <v>-106.629048</v>
      </c>
    </row>
    <row r="3894" spans="1:2" x14ac:dyDescent="0.25">
      <c r="A3894" s="55">
        <v>14.300013999999999</v>
      </c>
      <c r="B3894" s="55">
        <v>-106.633538</v>
      </c>
    </row>
    <row r="3895" spans="1:2" x14ac:dyDescent="0.25">
      <c r="A3895" s="55">
        <v>14.303687</v>
      </c>
      <c r="B3895" s="55">
        <v>-106.63742499999999</v>
      </c>
    </row>
    <row r="3896" spans="1:2" x14ac:dyDescent="0.25">
      <c r="A3896" s="55">
        <v>14.307359999999999</v>
      </c>
      <c r="B3896" s="55">
        <v>-106.645337</v>
      </c>
    </row>
    <row r="3897" spans="1:2" x14ac:dyDescent="0.25">
      <c r="A3897" s="55">
        <v>14.311033999999999</v>
      </c>
      <c r="B3897" s="55">
        <v>-106.646759</v>
      </c>
    </row>
    <row r="3898" spans="1:2" x14ac:dyDescent="0.25">
      <c r="A3898" s="55">
        <v>14.314707</v>
      </c>
      <c r="B3898" s="55">
        <v>-106.64805</v>
      </c>
    </row>
    <row r="3899" spans="1:2" x14ac:dyDescent="0.25">
      <c r="A3899" s="55">
        <v>14.318379999999999</v>
      </c>
      <c r="B3899" s="55">
        <v>-106.64952599999999</v>
      </c>
    </row>
    <row r="3900" spans="1:2" x14ac:dyDescent="0.25">
      <c r="A3900" s="55">
        <v>14.322053</v>
      </c>
      <c r="B3900" s="55">
        <v>-106.65014499999999</v>
      </c>
    </row>
    <row r="3901" spans="1:2" x14ac:dyDescent="0.25">
      <c r="A3901" s="55">
        <v>14.325727000000001</v>
      </c>
      <c r="B3901" s="55">
        <v>-106.650673</v>
      </c>
    </row>
    <row r="3902" spans="1:2" x14ac:dyDescent="0.25">
      <c r="A3902" s="55">
        <v>14.3294</v>
      </c>
      <c r="B3902" s="55">
        <v>-106.650711</v>
      </c>
    </row>
    <row r="3903" spans="1:2" x14ac:dyDescent="0.25">
      <c r="A3903" s="55">
        <v>14.333073000000001</v>
      </c>
      <c r="B3903" s="55">
        <v>-106.654444</v>
      </c>
    </row>
    <row r="3904" spans="1:2" x14ac:dyDescent="0.25">
      <c r="A3904" s="55">
        <v>14.336746</v>
      </c>
      <c r="B3904" s="55">
        <v>-106.65650100000001</v>
      </c>
    </row>
    <row r="3905" spans="1:2" x14ac:dyDescent="0.25">
      <c r="A3905" s="55">
        <v>14.34042</v>
      </c>
      <c r="B3905" s="55">
        <v>-106.655418</v>
      </c>
    </row>
    <row r="3906" spans="1:2" x14ac:dyDescent="0.25">
      <c r="A3906" s="55">
        <v>14.344093000000001</v>
      </c>
      <c r="B3906" s="55">
        <v>-106.65683199999999</v>
      </c>
    </row>
    <row r="3907" spans="1:2" x14ac:dyDescent="0.25">
      <c r="A3907" s="55">
        <v>14.347766</v>
      </c>
      <c r="B3907" s="55">
        <v>-106.654663</v>
      </c>
    </row>
    <row r="3908" spans="1:2" x14ac:dyDescent="0.25">
      <c r="A3908" s="55">
        <v>14.351438999999999</v>
      </c>
      <c r="B3908" s="55">
        <v>-106.65114800000001</v>
      </c>
    </row>
    <row r="3909" spans="1:2" x14ac:dyDescent="0.25">
      <c r="A3909" s="55">
        <v>14.355112999999999</v>
      </c>
      <c r="B3909" s="55">
        <v>-106.645933</v>
      </c>
    </row>
    <row r="3910" spans="1:2" x14ac:dyDescent="0.25">
      <c r="A3910" s="55">
        <v>14.358786</v>
      </c>
      <c r="B3910" s="55">
        <v>-106.63903000000001</v>
      </c>
    </row>
    <row r="3911" spans="1:2" x14ac:dyDescent="0.25">
      <c r="A3911" s="55">
        <v>14.362458999999999</v>
      </c>
      <c r="B3911" s="55">
        <v>-106.631108</v>
      </c>
    </row>
    <row r="3912" spans="1:2" x14ac:dyDescent="0.25">
      <c r="A3912" s="55">
        <v>14.366133</v>
      </c>
      <c r="B3912" s="55">
        <v>-106.61765800000001</v>
      </c>
    </row>
    <row r="3913" spans="1:2" x14ac:dyDescent="0.25">
      <c r="A3913" s="55">
        <v>14.369806000000001</v>
      </c>
      <c r="B3913" s="55">
        <v>-106.60153200000001</v>
      </c>
    </row>
    <row r="3914" spans="1:2" x14ac:dyDescent="0.25">
      <c r="A3914" s="55">
        <v>14.373479</v>
      </c>
      <c r="B3914" s="55">
        <v>-106.58663199999999</v>
      </c>
    </row>
    <row r="3915" spans="1:2" x14ac:dyDescent="0.25">
      <c r="A3915" s="55">
        <v>14.377152000000001</v>
      </c>
      <c r="B3915" s="55">
        <v>-106.569188</v>
      </c>
    </row>
    <row r="3916" spans="1:2" x14ac:dyDescent="0.25">
      <c r="A3916" s="55">
        <v>14.380826000000001</v>
      </c>
      <c r="B3916" s="55">
        <v>-106.547449</v>
      </c>
    </row>
    <row r="3917" spans="1:2" x14ac:dyDescent="0.25">
      <c r="A3917" s="55">
        <v>14.384499</v>
      </c>
      <c r="B3917" s="55">
        <v>-106.525587</v>
      </c>
    </row>
    <row r="3918" spans="1:2" x14ac:dyDescent="0.25">
      <c r="A3918" s="55">
        <v>14.388172000000001</v>
      </c>
      <c r="B3918" s="55">
        <v>-106.501746</v>
      </c>
    </row>
    <row r="3919" spans="1:2" x14ac:dyDescent="0.25">
      <c r="A3919" s="55">
        <v>14.391845</v>
      </c>
      <c r="B3919" s="55">
        <v>-106.477414</v>
      </c>
    </row>
    <row r="3920" spans="1:2" x14ac:dyDescent="0.25">
      <c r="A3920" s="55">
        <v>14.395519</v>
      </c>
      <c r="B3920" s="55">
        <v>-106.449326</v>
      </c>
    </row>
    <row r="3921" spans="1:2" x14ac:dyDescent="0.25">
      <c r="A3921" s="55">
        <v>14.399191999999999</v>
      </c>
      <c r="B3921" s="55">
        <v>-106.41740900000001</v>
      </c>
    </row>
    <row r="3922" spans="1:2" x14ac:dyDescent="0.25">
      <c r="A3922" s="55">
        <v>14.402865</v>
      </c>
      <c r="B3922" s="55">
        <v>-106.38661399999999</v>
      </c>
    </row>
    <row r="3923" spans="1:2" x14ac:dyDescent="0.25">
      <c r="A3923" s="55">
        <v>14.406537999999999</v>
      </c>
      <c r="B3923" s="55">
        <v>-106.35661399999999</v>
      </c>
    </row>
    <row r="3924" spans="1:2" x14ac:dyDescent="0.25">
      <c r="A3924" s="55">
        <v>14.410212</v>
      </c>
      <c r="B3924" s="55">
        <v>-106.325793</v>
      </c>
    </row>
    <row r="3925" spans="1:2" x14ac:dyDescent="0.25">
      <c r="A3925" s="55">
        <v>14.413885000000001</v>
      </c>
      <c r="B3925" s="55">
        <v>-106.29577500000001</v>
      </c>
    </row>
    <row r="3926" spans="1:2" x14ac:dyDescent="0.25">
      <c r="A3926" s="55">
        <v>14.417558</v>
      </c>
      <c r="B3926" s="55">
        <v>-106.26689</v>
      </c>
    </row>
    <row r="3927" spans="1:2" x14ac:dyDescent="0.25">
      <c r="A3927" s="55">
        <v>14.421231000000001</v>
      </c>
      <c r="B3927" s="55">
        <v>-106.23751799999999</v>
      </c>
    </row>
    <row r="3928" spans="1:2" x14ac:dyDescent="0.25">
      <c r="A3928" s="55">
        <v>14.424905000000001</v>
      </c>
      <c r="B3928" s="55">
        <v>-106.211935</v>
      </c>
    </row>
    <row r="3929" spans="1:2" x14ac:dyDescent="0.25">
      <c r="A3929" s="55">
        <v>14.428578</v>
      </c>
      <c r="B3929" s="55">
        <v>-106.193426</v>
      </c>
    </row>
    <row r="3930" spans="1:2" x14ac:dyDescent="0.25">
      <c r="A3930" s="55">
        <v>14.432251000000001</v>
      </c>
      <c r="B3930" s="55">
        <v>-106.17375199999999</v>
      </c>
    </row>
    <row r="3931" spans="1:2" x14ac:dyDescent="0.25">
      <c r="A3931" s="55">
        <v>14.435924999999999</v>
      </c>
      <c r="B3931" s="55">
        <v>-106.153993</v>
      </c>
    </row>
    <row r="3932" spans="1:2" x14ac:dyDescent="0.25">
      <c r="A3932" s="55">
        <v>14.439598</v>
      </c>
      <c r="B3932" s="55">
        <v>-106.136993</v>
      </c>
    </row>
    <row r="3933" spans="1:2" x14ac:dyDescent="0.25">
      <c r="A3933" s="55">
        <v>14.443270999999999</v>
      </c>
      <c r="B3933" s="55">
        <v>-106.124574</v>
      </c>
    </row>
    <row r="3934" spans="1:2" x14ac:dyDescent="0.25">
      <c r="A3934" s="55">
        <v>14.446944</v>
      </c>
      <c r="B3934" s="55">
        <v>-106.114081</v>
      </c>
    </row>
    <row r="3935" spans="1:2" x14ac:dyDescent="0.25">
      <c r="A3935" s="55">
        <v>14.450618</v>
      </c>
      <c r="B3935" s="55">
        <v>-106.10819100000001</v>
      </c>
    </row>
    <row r="3936" spans="1:2" x14ac:dyDescent="0.25">
      <c r="A3936" s="55">
        <v>14.454291</v>
      </c>
      <c r="B3936" s="55">
        <v>-106.101842</v>
      </c>
    </row>
    <row r="3937" spans="1:2" x14ac:dyDescent="0.25">
      <c r="A3937" s="55">
        <v>14.457964</v>
      </c>
      <c r="B3937" s="55">
        <v>-106.100036</v>
      </c>
    </row>
    <row r="3938" spans="1:2" x14ac:dyDescent="0.25">
      <c r="A3938" s="55">
        <v>14.461637</v>
      </c>
      <c r="B3938" s="55">
        <v>-106.097083</v>
      </c>
    </row>
    <row r="3939" spans="1:2" x14ac:dyDescent="0.25">
      <c r="A3939" s="55">
        <v>14.465311</v>
      </c>
      <c r="B3939" s="55">
        <v>-106.096593</v>
      </c>
    </row>
    <row r="3940" spans="1:2" x14ac:dyDescent="0.25">
      <c r="A3940" s="55">
        <v>14.468984000000001</v>
      </c>
      <c r="B3940" s="55">
        <v>-106.10142999999999</v>
      </c>
    </row>
    <row r="3941" spans="1:2" x14ac:dyDescent="0.25">
      <c r="A3941" s="55">
        <v>14.472657</v>
      </c>
      <c r="B3941" s="55">
        <v>-106.105796</v>
      </c>
    </row>
    <row r="3942" spans="1:2" x14ac:dyDescent="0.25">
      <c r="A3942" s="55">
        <v>14.476330000000001</v>
      </c>
      <c r="B3942" s="55">
        <v>-106.110485</v>
      </c>
    </row>
    <row r="3943" spans="1:2" x14ac:dyDescent="0.25">
      <c r="A3943" s="55">
        <v>14.480003999999999</v>
      </c>
      <c r="B3943" s="55">
        <v>-106.11705000000001</v>
      </c>
    </row>
    <row r="3944" spans="1:2" x14ac:dyDescent="0.25">
      <c r="A3944" s="55">
        <v>14.483677</v>
      </c>
      <c r="B3944" s="55">
        <v>-106.12519</v>
      </c>
    </row>
    <row r="3945" spans="1:2" x14ac:dyDescent="0.25">
      <c r="A3945" s="55">
        <v>14.487349999999999</v>
      </c>
      <c r="B3945" s="55">
        <v>-106.135192</v>
      </c>
    </row>
    <row r="3946" spans="1:2" x14ac:dyDescent="0.25">
      <c r="A3946" s="55">
        <v>14.491023</v>
      </c>
      <c r="B3946" s="55">
        <v>-106.14613799999999</v>
      </c>
    </row>
    <row r="3947" spans="1:2" x14ac:dyDescent="0.25">
      <c r="A3947" s="55">
        <v>14.494697</v>
      </c>
      <c r="B3947" s="55">
        <v>-106.15955099999999</v>
      </c>
    </row>
    <row r="3948" spans="1:2" x14ac:dyDescent="0.25">
      <c r="A3948" s="55">
        <v>14.49837</v>
      </c>
      <c r="B3948" s="55">
        <v>-106.17157</v>
      </c>
    </row>
    <row r="3949" spans="1:2" x14ac:dyDescent="0.25">
      <c r="A3949" s="55">
        <v>14.502043</v>
      </c>
      <c r="B3949" s="55">
        <v>-106.18546000000001</v>
      </c>
    </row>
    <row r="3950" spans="1:2" x14ac:dyDescent="0.25">
      <c r="A3950" s="55">
        <v>14.505717000000001</v>
      </c>
      <c r="B3950" s="55">
        <v>-106.19838300000001</v>
      </c>
    </row>
    <row r="3951" spans="1:2" x14ac:dyDescent="0.25">
      <c r="A3951" s="55">
        <v>14.50939</v>
      </c>
      <c r="B3951" s="55">
        <v>-106.21172300000001</v>
      </c>
    </row>
    <row r="3952" spans="1:2" x14ac:dyDescent="0.25">
      <c r="A3952" s="55">
        <v>14.513063000000001</v>
      </c>
      <c r="B3952" s="55">
        <v>-106.224785</v>
      </c>
    </row>
    <row r="3953" spans="1:2" x14ac:dyDescent="0.25">
      <c r="A3953" s="55">
        <v>14.516736</v>
      </c>
      <c r="B3953" s="55">
        <v>-106.23737800000001</v>
      </c>
    </row>
    <row r="3954" spans="1:2" x14ac:dyDescent="0.25">
      <c r="A3954" s="55">
        <v>14.52041</v>
      </c>
      <c r="B3954" s="55">
        <v>-106.25240599999999</v>
      </c>
    </row>
    <row r="3955" spans="1:2" x14ac:dyDescent="0.25">
      <c r="A3955" s="55">
        <v>14.524082999999999</v>
      </c>
      <c r="B3955" s="55">
        <v>-106.26624200000001</v>
      </c>
    </row>
    <row r="3956" spans="1:2" x14ac:dyDescent="0.25">
      <c r="A3956" s="55">
        <v>14.527756</v>
      </c>
      <c r="B3956" s="55">
        <v>-106.28198999999999</v>
      </c>
    </row>
    <row r="3957" spans="1:2" x14ac:dyDescent="0.25">
      <c r="A3957" s="55">
        <v>14.531428999999999</v>
      </c>
      <c r="B3957" s="55">
        <v>-106.29558</v>
      </c>
    </row>
    <row r="3958" spans="1:2" x14ac:dyDescent="0.25">
      <c r="A3958" s="55">
        <v>14.535102999999999</v>
      </c>
      <c r="B3958" s="55">
        <v>-106.307963</v>
      </c>
    </row>
    <row r="3959" spans="1:2" x14ac:dyDescent="0.25">
      <c r="A3959" s="55">
        <v>14.538776</v>
      </c>
      <c r="B3959" s="55">
        <v>-106.318139</v>
      </c>
    </row>
    <row r="3960" spans="1:2" x14ac:dyDescent="0.25">
      <c r="A3960" s="55">
        <v>14.542449</v>
      </c>
      <c r="B3960" s="55">
        <v>-106.325626</v>
      </c>
    </row>
    <row r="3961" spans="1:2" x14ac:dyDescent="0.25">
      <c r="A3961" s="55">
        <v>14.546122</v>
      </c>
      <c r="B3961" s="55">
        <v>-106.333471</v>
      </c>
    </row>
    <row r="3962" spans="1:2" x14ac:dyDescent="0.25">
      <c r="A3962" s="55">
        <v>14.549796000000001</v>
      </c>
      <c r="B3962" s="55">
        <v>-106.34240800000001</v>
      </c>
    </row>
    <row r="3963" spans="1:2" x14ac:dyDescent="0.25">
      <c r="A3963" s="55">
        <v>14.553469</v>
      </c>
      <c r="B3963" s="55">
        <v>-106.349009</v>
      </c>
    </row>
    <row r="3964" spans="1:2" x14ac:dyDescent="0.25">
      <c r="A3964" s="55">
        <v>14.557142000000001</v>
      </c>
      <c r="B3964" s="55">
        <v>-106.35714299999999</v>
      </c>
    </row>
    <row r="3965" spans="1:2" x14ac:dyDescent="0.25">
      <c r="A3965" s="55">
        <v>14.560815</v>
      </c>
      <c r="B3965" s="55">
        <v>-106.362579</v>
      </c>
    </row>
    <row r="3966" spans="1:2" x14ac:dyDescent="0.25">
      <c r="A3966" s="55">
        <v>14.564489</v>
      </c>
      <c r="B3966" s="55">
        <v>-106.36736500000001</v>
      </c>
    </row>
    <row r="3967" spans="1:2" x14ac:dyDescent="0.25">
      <c r="A3967" s="55">
        <v>14.568161999999999</v>
      </c>
      <c r="B3967" s="55">
        <v>-106.370109</v>
      </c>
    </row>
    <row r="3968" spans="1:2" x14ac:dyDescent="0.25">
      <c r="A3968" s="55">
        <v>14.571835</v>
      </c>
      <c r="B3968" s="55">
        <v>-106.374849</v>
      </c>
    </row>
    <row r="3969" spans="1:2" x14ac:dyDescent="0.25">
      <c r="A3969" s="55">
        <v>14.575509</v>
      </c>
      <c r="B3969" s="55">
        <v>-106.37933200000001</v>
      </c>
    </row>
    <row r="3970" spans="1:2" x14ac:dyDescent="0.25">
      <c r="A3970" s="55">
        <v>14.579181999999999</v>
      </c>
      <c r="B3970" s="55">
        <v>-106.38472</v>
      </c>
    </row>
    <row r="3971" spans="1:2" x14ac:dyDescent="0.25">
      <c r="A3971" s="55">
        <v>14.582855</v>
      </c>
      <c r="B3971" s="55">
        <v>-106.38714400000001</v>
      </c>
    </row>
    <row r="3972" spans="1:2" x14ac:dyDescent="0.25">
      <c r="A3972" s="55">
        <v>14.586527999999999</v>
      </c>
      <c r="B3972" s="55">
        <v>-106.387997</v>
      </c>
    </row>
    <row r="3973" spans="1:2" x14ac:dyDescent="0.25">
      <c r="A3973" s="55">
        <v>14.590202</v>
      </c>
      <c r="B3973" s="55">
        <v>-106.389287</v>
      </c>
    </row>
    <row r="3974" spans="1:2" x14ac:dyDescent="0.25">
      <c r="A3974" s="55">
        <v>14.593875000000001</v>
      </c>
      <c r="B3974" s="55">
        <v>-106.390326</v>
      </c>
    </row>
    <row r="3975" spans="1:2" x14ac:dyDescent="0.25">
      <c r="A3975" s="55">
        <v>14.597548</v>
      </c>
      <c r="B3975" s="55">
        <v>-106.389071</v>
      </c>
    </row>
    <row r="3976" spans="1:2" x14ac:dyDescent="0.25">
      <c r="A3976" s="55">
        <v>14.601221000000001</v>
      </c>
      <c r="B3976" s="55">
        <v>-106.387198</v>
      </c>
    </row>
    <row r="3977" spans="1:2" x14ac:dyDescent="0.25">
      <c r="A3977" s="55">
        <v>14.604895000000001</v>
      </c>
      <c r="B3977" s="55">
        <v>-106.39052</v>
      </c>
    </row>
    <row r="3978" spans="1:2" x14ac:dyDescent="0.25">
      <c r="A3978" s="55">
        <v>14.608568</v>
      </c>
      <c r="B3978" s="55">
        <v>-106.39610999999999</v>
      </c>
    </row>
    <row r="3979" spans="1:2" x14ac:dyDescent="0.25">
      <c r="A3979" s="55">
        <v>14.612240999999999</v>
      </c>
      <c r="B3979" s="55">
        <v>-106.394884</v>
      </c>
    </row>
    <row r="3980" spans="1:2" x14ac:dyDescent="0.25">
      <c r="A3980" s="55">
        <v>14.615914</v>
      </c>
      <c r="B3980" s="55">
        <v>-106.390243</v>
      </c>
    </row>
    <row r="3981" spans="1:2" x14ac:dyDescent="0.25">
      <c r="A3981" s="55">
        <v>14.619588</v>
      </c>
      <c r="B3981" s="55">
        <v>-106.386746</v>
      </c>
    </row>
    <row r="3982" spans="1:2" x14ac:dyDescent="0.25">
      <c r="A3982" s="55">
        <v>14.623260999999999</v>
      </c>
      <c r="B3982" s="55">
        <v>-106.383257</v>
      </c>
    </row>
    <row r="3983" spans="1:2" x14ac:dyDescent="0.25">
      <c r="A3983" s="55">
        <v>14.626934</v>
      </c>
      <c r="B3983" s="55">
        <v>-106.37943799999999</v>
      </c>
    </row>
    <row r="3984" spans="1:2" x14ac:dyDescent="0.25">
      <c r="A3984" s="55">
        <v>14.630606999999999</v>
      </c>
      <c r="B3984" s="55">
        <v>-106.37772200000001</v>
      </c>
    </row>
    <row r="3985" spans="1:2" x14ac:dyDescent="0.25">
      <c r="A3985" s="55">
        <v>14.634281</v>
      </c>
      <c r="B3985" s="55">
        <v>-106.374645</v>
      </c>
    </row>
    <row r="3986" spans="1:2" x14ac:dyDescent="0.25">
      <c r="A3986" s="55">
        <v>14.637954000000001</v>
      </c>
      <c r="B3986" s="55">
        <v>-106.369389</v>
      </c>
    </row>
    <row r="3987" spans="1:2" x14ac:dyDescent="0.25">
      <c r="A3987" s="55">
        <v>14.641627</v>
      </c>
      <c r="B3987" s="55">
        <v>-106.36505099999999</v>
      </c>
    </row>
    <row r="3988" spans="1:2" x14ac:dyDescent="0.25">
      <c r="A3988" s="55">
        <v>14.645301</v>
      </c>
      <c r="B3988" s="55">
        <v>-106.363986</v>
      </c>
    </row>
    <row r="3989" spans="1:2" x14ac:dyDescent="0.25">
      <c r="A3989" s="55">
        <v>14.648974000000001</v>
      </c>
      <c r="B3989" s="55">
        <v>-106.365323</v>
      </c>
    </row>
    <row r="3990" spans="1:2" x14ac:dyDescent="0.25">
      <c r="A3990" s="55">
        <v>14.652647</v>
      </c>
      <c r="B3990" s="55">
        <v>-106.36557000000001</v>
      </c>
    </row>
    <row r="3991" spans="1:2" x14ac:dyDescent="0.25">
      <c r="A3991" s="55">
        <v>14.656319999999999</v>
      </c>
      <c r="B3991" s="55">
        <v>-106.36589499999999</v>
      </c>
    </row>
    <row r="3992" spans="1:2" x14ac:dyDescent="0.25">
      <c r="A3992" s="55">
        <v>14.659993999999999</v>
      </c>
      <c r="B3992" s="55">
        <v>-106.368573</v>
      </c>
    </row>
    <row r="3993" spans="1:2" x14ac:dyDescent="0.25">
      <c r="A3993" s="55">
        <v>14.663667</v>
      </c>
      <c r="B3993" s="55">
        <v>-106.37158599999999</v>
      </c>
    </row>
    <row r="3994" spans="1:2" x14ac:dyDescent="0.25">
      <c r="A3994" s="55">
        <v>14.667339999999999</v>
      </c>
      <c r="B3994" s="55">
        <v>-106.37243700000001</v>
      </c>
    </row>
    <row r="3995" spans="1:2" x14ac:dyDescent="0.25">
      <c r="A3995" s="55">
        <v>14.671013</v>
      </c>
      <c r="B3995" s="55">
        <v>-106.375676</v>
      </c>
    </row>
    <row r="3996" spans="1:2" x14ac:dyDescent="0.25">
      <c r="A3996" s="55">
        <v>14.674687</v>
      </c>
      <c r="B3996" s="55">
        <v>-106.382437</v>
      </c>
    </row>
    <row r="3997" spans="1:2" x14ac:dyDescent="0.25">
      <c r="A3997" s="55">
        <v>14.67836</v>
      </c>
      <c r="B3997" s="55">
        <v>-106.38901</v>
      </c>
    </row>
    <row r="3998" spans="1:2" x14ac:dyDescent="0.25">
      <c r="A3998" s="55">
        <v>14.682033000000001</v>
      </c>
      <c r="B3998" s="55">
        <v>-106.39774300000001</v>
      </c>
    </row>
    <row r="3999" spans="1:2" x14ac:dyDescent="0.25">
      <c r="A3999" s="55">
        <v>14.685706</v>
      </c>
      <c r="B3999" s="55">
        <v>-106.40858799999999</v>
      </c>
    </row>
    <row r="4000" spans="1:2" x14ac:dyDescent="0.25">
      <c r="A4000" s="55">
        <v>14.68938</v>
      </c>
      <c r="B4000" s="55">
        <v>-106.41574300000001</v>
      </c>
    </row>
    <row r="4001" spans="1:2" x14ac:dyDescent="0.25">
      <c r="A4001" s="55">
        <v>14.693053000000001</v>
      </c>
      <c r="B4001" s="55">
        <v>-106.42312699999999</v>
      </c>
    </row>
    <row r="4002" spans="1:2" x14ac:dyDescent="0.25">
      <c r="A4002" s="55">
        <v>14.696726</v>
      </c>
      <c r="B4002" s="55">
        <v>-106.434245</v>
      </c>
    </row>
    <row r="4003" spans="1:2" x14ac:dyDescent="0.25">
      <c r="A4003" s="55">
        <v>14.700399000000001</v>
      </c>
      <c r="B4003" s="55">
        <v>-106.444695</v>
      </c>
    </row>
    <row r="4004" spans="1:2" x14ac:dyDescent="0.25">
      <c r="A4004" s="55">
        <v>14.704072999999999</v>
      </c>
      <c r="B4004" s="55">
        <v>-106.452676</v>
      </c>
    </row>
    <row r="4005" spans="1:2" x14ac:dyDescent="0.25">
      <c r="A4005" s="55">
        <v>14.707746</v>
      </c>
      <c r="B4005" s="55">
        <v>-106.463004</v>
      </c>
    </row>
    <row r="4006" spans="1:2" x14ac:dyDescent="0.25">
      <c r="A4006" s="55">
        <v>14.711418999999999</v>
      </c>
      <c r="B4006" s="55">
        <v>-106.473246</v>
      </c>
    </row>
    <row r="4007" spans="1:2" x14ac:dyDescent="0.25">
      <c r="A4007" s="55">
        <v>14.715093</v>
      </c>
      <c r="B4007" s="55">
        <v>-106.481358</v>
      </c>
    </row>
    <row r="4008" spans="1:2" x14ac:dyDescent="0.25">
      <c r="A4008" s="55">
        <v>14.718766</v>
      </c>
      <c r="B4008" s="55">
        <v>-106.488677</v>
      </c>
    </row>
    <row r="4009" spans="1:2" x14ac:dyDescent="0.25">
      <c r="A4009" s="55">
        <v>14.722439</v>
      </c>
      <c r="B4009" s="55">
        <v>-106.49586499999999</v>
      </c>
    </row>
    <row r="4010" spans="1:2" x14ac:dyDescent="0.25">
      <c r="A4010" s="55">
        <v>14.726112000000001</v>
      </c>
      <c r="B4010" s="55">
        <v>-106.504451</v>
      </c>
    </row>
    <row r="4011" spans="1:2" x14ac:dyDescent="0.25">
      <c r="A4011" s="55">
        <v>14.729786000000001</v>
      </c>
      <c r="B4011" s="55">
        <v>-106.51172800000001</v>
      </c>
    </row>
    <row r="4012" spans="1:2" x14ac:dyDescent="0.25">
      <c r="A4012" s="55">
        <v>14.733459</v>
      </c>
      <c r="B4012" s="55">
        <v>-106.516205</v>
      </c>
    </row>
    <row r="4013" spans="1:2" x14ac:dyDescent="0.25">
      <c r="A4013" s="55">
        <v>14.737132000000001</v>
      </c>
      <c r="B4013" s="55">
        <v>-106.51752</v>
      </c>
    </row>
    <row r="4014" spans="1:2" x14ac:dyDescent="0.25">
      <c r="A4014" s="55">
        <v>14.740805</v>
      </c>
      <c r="B4014" s="55">
        <v>-106.520033</v>
      </c>
    </row>
    <row r="4015" spans="1:2" x14ac:dyDescent="0.25">
      <c r="A4015" s="55">
        <v>14.744479</v>
      </c>
      <c r="B4015" s="55">
        <v>-106.520757</v>
      </c>
    </row>
    <row r="4016" spans="1:2" x14ac:dyDescent="0.25">
      <c r="A4016" s="55">
        <v>14.748151999999999</v>
      </c>
      <c r="B4016" s="55">
        <v>-106.522564</v>
      </c>
    </row>
    <row r="4017" spans="1:2" x14ac:dyDescent="0.25">
      <c r="A4017" s="55">
        <v>14.751825</v>
      </c>
      <c r="B4017" s="55">
        <v>-106.52297900000001</v>
      </c>
    </row>
    <row r="4018" spans="1:2" x14ac:dyDescent="0.25">
      <c r="A4018" s="55">
        <v>14.755497999999999</v>
      </c>
      <c r="B4018" s="55">
        <v>-106.517523</v>
      </c>
    </row>
    <row r="4019" spans="1:2" x14ac:dyDescent="0.25">
      <c r="A4019" s="55">
        <v>14.759172</v>
      </c>
      <c r="B4019" s="55">
        <v>-106.512361</v>
      </c>
    </row>
    <row r="4020" spans="1:2" x14ac:dyDescent="0.25">
      <c r="A4020" s="55">
        <v>14.762845</v>
      </c>
      <c r="B4020" s="55">
        <v>-106.50766400000001</v>
      </c>
    </row>
    <row r="4021" spans="1:2" x14ac:dyDescent="0.25">
      <c r="A4021" s="55">
        <v>14.766518</v>
      </c>
      <c r="B4021" s="55">
        <v>-106.502852</v>
      </c>
    </row>
    <row r="4022" spans="1:2" x14ac:dyDescent="0.25">
      <c r="A4022" s="55">
        <v>14.770191000000001</v>
      </c>
      <c r="B4022" s="55">
        <v>-106.49681</v>
      </c>
    </row>
    <row r="4023" spans="1:2" x14ac:dyDescent="0.25">
      <c r="A4023" s="55">
        <v>14.773865000000001</v>
      </c>
      <c r="B4023" s="55">
        <v>-106.48753000000001</v>
      </c>
    </row>
    <row r="4024" spans="1:2" x14ac:dyDescent="0.25">
      <c r="A4024" s="55">
        <v>14.777538</v>
      </c>
      <c r="B4024" s="55">
        <v>-106.480324</v>
      </c>
    </row>
    <row r="4025" spans="1:2" x14ac:dyDescent="0.25">
      <c r="A4025" s="55">
        <v>14.781211000000001</v>
      </c>
      <c r="B4025" s="55">
        <v>-106.46946699999999</v>
      </c>
    </row>
    <row r="4026" spans="1:2" x14ac:dyDescent="0.25">
      <c r="A4026" s="55">
        <v>14.784884999999999</v>
      </c>
      <c r="B4026" s="55">
        <v>-106.4601</v>
      </c>
    </row>
    <row r="4027" spans="1:2" x14ac:dyDescent="0.25">
      <c r="A4027" s="55">
        <v>14.788558</v>
      </c>
      <c r="B4027" s="55">
        <v>-106.4512</v>
      </c>
    </row>
    <row r="4028" spans="1:2" x14ac:dyDescent="0.25">
      <c r="A4028" s="55">
        <v>14.792230999999999</v>
      </c>
      <c r="B4028" s="55">
        <v>-106.442747</v>
      </c>
    </row>
    <row r="4029" spans="1:2" x14ac:dyDescent="0.25">
      <c r="A4029" s="55">
        <v>14.795904</v>
      </c>
      <c r="B4029" s="55">
        <v>-106.437451</v>
      </c>
    </row>
    <row r="4030" spans="1:2" x14ac:dyDescent="0.25">
      <c r="A4030" s="55">
        <v>14.799578</v>
      </c>
      <c r="B4030" s="55">
        <v>-106.429602</v>
      </c>
    </row>
    <row r="4031" spans="1:2" x14ac:dyDescent="0.25">
      <c r="A4031" s="55">
        <v>14.803250999999999</v>
      </c>
      <c r="B4031" s="55">
        <v>-106.42238999999999</v>
      </c>
    </row>
    <row r="4032" spans="1:2" x14ac:dyDescent="0.25">
      <c r="A4032" s="55">
        <v>14.806924</v>
      </c>
      <c r="B4032" s="55">
        <v>-106.418457</v>
      </c>
    </row>
    <row r="4033" spans="1:2" x14ac:dyDescent="0.25">
      <c r="A4033" s="55">
        <v>14.810597</v>
      </c>
      <c r="B4033" s="55">
        <v>-106.416352</v>
      </c>
    </row>
    <row r="4034" spans="1:2" x14ac:dyDescent="0.25">
      <c r="A4034" s="55">
        <v>14.814271</v>
      </c>
      <c r="B4034" s="55">
        <v>-106.41212</v>
      </c>
    </row>
    <row r="4035" spans="1:2" x14ac:dyDescent="0.25">
      <c r="A4035" s="55">
        <v>14.817944000000001</v>
      </c>
      <c r="B4035" s="55">
        <v>-106.411311</v>
      </c>
    </row>
    <row r="4036" spans="1:2" x14ac:dyDescent="0.25">
      <c r="A4036" s="55">
        <v>14.821617</v>
      </c>
      <c r="B4036" s="55">
        <v>-106.41259100000001</v>
      </c>
    </row>
    <row r="4037" spans="1:2" x14ac:dyDescent="0.25">
      <c r="A4037" s="55">
        <v>14.825290000000001</v>
      </c>
      <c r="B4037" s="55">
        <v>-106.41457800000001</v>
      </c>
    </row>
    <row r="4038" spans="1:2" x14ac:dyDescent="0.25">
      <c r="A4038" s="55">
        <v>14.828963999999999</v>
      </c>
      <c r="B4038" s="55">
        <v>-106.414857</v>
      </c>
    </row>
    <row r="4039" spans="1:2" x14ac:dyDescent="0.25">
      <c r="A4039" s="55">
        <v>14.832637</v>
      </c>
      <c r="B4039" s="55">
        <v>-106.41515800000001</v>
      </c>
    </row>
    <row r="4040" spans="1:2" x14ac:dyDescent="0.25">
      <c r="A4040" s="55">
        <v>14.836309999999999</v>
      </c>
      <c r="B4040" s="55">
        <v>-106.41304599999999</v>
      </c>
    </row>
    <row r="4041" spans="1:2" x14ac:dyDescent="0.25">
      <c r="A4041" s="55">
        <v>14.839983</v>
      </c>
      <c r="B4041" s="55">
        <v>-106.41166</v>
      </c>
    </row>
    <row r="4042" spans="1:2" x14ac:dyDescent="0.25">
      <c r="A4042" s="55">
        <v>14.843657</v>
      </c>
      <c r="B4042" s="55">
        <v>-106.411159</v>
      </c>
    </row>
    <row r="4043" spans="1:2" x14ac:dyDescent="0.25">
      <c r="A4043" s="55">
        <v>14.847329999999999</v>
      </c>
      <c r="B4043" s="55">
        <v>-106.412549</v>
      </c>
    </row>
    <row r="4044" spans="1:2" x14ac:dyDescent="0.25">
      <c r="A4044" s="55">
        <v>14.851003</v>
      </c>
      <c r="B4044" s="55">
        <v>-106.413055</v>
      </c>
    </row>
    <row r="4045" spans="1:2" x14ac:dyDescent="0.25">
      <c r="A4045" s="55">
        <v>14.854677000000001</v>
      </c>
      <c r="B4045" s="55">
        <v>-106.41345</v>
      </c>
    </row>
    <row r="4046" spans="1:2" x14ac:dyDescent="0.25">
      <c r="A4046" s="55">
        <v>14.85835</v>
      </c>
      <c r="B4046" s="55">
        <v>-106.41184699999999</v>
      </c>
    </row>
    <row r="4047" spans="1:2" x14ac:dyDescent="0.25">
      <c r="A4047" s="55">
        <v>14.862023000000001</v>
      </c>
      <c r="B4047" s="55">
        <v>-106.409441</v>
      </c>
    </row>
    <row r="4048" spans="1:2" x14ac:dyDescent="0.25">
      <c r="A4048" s="55">
        <v>14.865696</v>
      </c>
      <c r="B4048" s="55">
        <v>-106.409369</v>
      </c>
    </row>
    <row r="4049" spans="1:2" x14ac:dyDescent="0.25">
      <c r="A4049" s="55">
        <v>14.86937</v>
      </c>
      <c r="B4049" s="55">
        <v>-106.411359</v>
      </c>
    </row>
    <row r="4050" spans="1:2" x14ac:dyDescent="0.25">
      <c r="A4050" s="55">
        <v>14.873042999999999</v>
      </c>
      <c r="B4050" s="55">
        <v>-106.41197699999999</v>
      </c>
    </row>
    <row r="4051" spans="1:2" x14ac:dyDescent="0.25">
      <c r="A4051" s="55">
        <v>14.876716</v>
      </c>
      <c r="B4051" s="55">
        <v>-106.413099</v>
      </c>
    </row>
    <row r="4052" spans="1:2" x14ac:dyDescent="0.25">
      <c r="A4052" s="55">
        <v>14.880388999999999</v>
      </c>
      <c r="B4052" s="55">
        <v>-106.41378899999999</v>
      </c>
    </row>
    <row r="4053" spans="1:2" x14ac:dyDescent="0.25">
      <c r="A4053" s="55">
        <v>14.884062999999999</v>
      </c>
      <c r="B4053" s="55">
        <v>-106.416059</v>
      </c>
    </row>
    <row r="4054" spans="1:2" x14ac:dyDescent="0.25">
      <c r="A4054" s="55">
        <v>14.887736</v>
      </c>
      <c r="B4054" s="55">
        <v>-106.41801100000001</v>
      </c>
    </row>
    <row r="4055" spans="1:2" x14ac:dyDescent="0.25">
      <c r="A4055" s="55">
        <v>14.891408999999999</v>
      </c>
      <c r="B4055" s="55">
        <v>-106.42191800000001</v>
      </c>
    </row>
    <row r="4056" spans="1:2" x14ac:dyDescent="0.25">
      <c r="A4056" s="55">
        <v>14.895082</v>
      </c>
      <c r="B4056" s="55">
        <v>-106.429326</v>
      </c>
    </row>
    <row r="4057" spans="1:2" x14ac:dyDescent="0.25">
      <c r="A4057" s="55">
        <v>14.898756000000001</v>
      </c>
      <c r="B4057" s="55">
        <v>-106.436944</v>
      </c>
    </row>
    <row r="4058" spans="1:2" x14ac:dyDescent="0.25">
      <c r="A4058" s="55">
        <v>14.902429</v>
      </c>
      <c r="B4058" s="55">
        <v>-106.44834899999999</v>
      </c>
    </row>
    <row r="4059" spans="1:2" x14ac:dyDescent="0.25">
      <c r="A4059" s="55">
        <v>14.906102000000001</v>
      </c>
      <c r="B4059" s="55">
        <v>-106.46249899999999</v>
      </c>
    </row>
    <row r="4060" spans="1:2" x14ac:dyDescent="0.25">
      <c r="A4060" s="55">
        <v>14.909775</v>
      </c>
      <c r="B4060" s="55">
        <v>-106.474622</v>
      </c>
    </row>
    <row r="4061" spans="1:2" x14ac:dyDescent="0.25">
      <c r="A4061" s="55">
        <v>14.913449</v>
      </c>
      <c r="B4061" s="55">
        <v>-106.486535</v>
      </c>
    </row>
    <row r="4062" spans="1:2" x14ac:dyDescent="0.25">
      <c r="A4062" s="55">
        <v>14.917122000000001</v>
      </c>
      <c r="B4062" s="55">
        <v>-106.500896</v>
      </c>
    </row>
    <row r="4063" spans="1:2" x14ac:dyDescent="0.25">
      <c r="A4063" s="55">
        <v>14.920795</v>
      </c>
      <c r="B4063" s="55">
        <v>-106.514802</v>
      </c>
    </row>
    <row r="4064" spans="1:2" x14ac:dyDescent="0.25">
      <c r="A4064" s="55">
        <v>14.924469</v>
      </c>
      <c r="B4064" s="55">
        <v>-106.526481</v>
      </c>
    </row>
    <row r="4065" spans="1:2" x14ac:dyDescent="0.25">
      <c r="A4065" s="55">
        <v>14.928141999999999</v>
      </c>
      <c r="B4065" s="55">
        <v>-106.541303</v>
      </c>
    </row>
    <row r="4066" spans="1:2" x14ac:dyDescent="0.25">
      <c r="A4066" s="55">
        <v>14.931815</v>
      </c>
      <c r="B4066" s="55">
        <v>-106.556269</v>
      </c>
    </row>
    <row r="4067" spans="1:2" x14ac:dyDescent="0.25">
      <c r="A4067" s="55">
        <v>14.935487999999999</v>
      </c>
      <c r="B4067" s="55">
        <v>-106.572019</v>
      </c>
    </row>
    <row r="4068" spans="1:2" x14ac:dyDescent="0.25">
      <c r="A4068" s="55">
        <v>14.939162</v>
      </c>
      <c r="B4068" s="55">
        <v>-106.58668400000001</v>
      </c>
    </row>
    <row r="4069" spans="1:2" x14ac:dyDescent="0.25">
      <c r="A4069" s="55">
        <v>14.942835000000001</v>
      </c>
      <c r="B4069" s="55">
        <v>-106.59992</v>
      </c>
    </row>
    <row r="4070" spans="1:2" x14ac:dyDescent="0.25">
      <c r="A4070" s="55">
        <v>14.946508</v>
      </c>
      <c r="B4070" s="55">
        <v>-106.611367</v>
      </c>
    </row>
    <row r="4071" spans="1:2" x14ac:dyDescent="0.25">
      <c r="A4071" s="55">
        <v>14.950181000000001</v>
      </c>
      <c r="B4071" s="55">
        <v>-106.62344400000001</v>
      </c>
    </row>
    <row r="4072" spans="1:2" x14ac:dyDescent="0.25">
      <c r="A4072" s="55">
        <v>14.953855000000001</v>
      </c>
      <c r="B4072" s="55">
        <v>-106.63583300000001</v>
      </c>
    </row>
    <row r="4073" spans="1:2" x14ac:dyDescent="0.25">
      <c r="A4073" s="55">
        <v>14.957528</v>
      </c>
      <c r="B4073" s="55">
        <v>-106.649959</v>
      </c>
    </row>
    <row r="4074" spans="1:2" x14ac:dyDescent="0.25">
      <c r="A4074" s="55">
        <v>14.961201000000001</v>
      </c>
      <c r="B4074" s="55">
        <v>-106.662233</v>
      </c>
    </row>
    <row r="4075" spans="1:2" x14ac:dyDescent="0.25">
      <c r="A4075" s="55">
        <v>14.964874</v>
      </c>
      <c r="B4075" s="55">
        <v>-106.670895</v>
      </c>
    </row>
    <row r="4076" spans="1:2" x14ac:dyDescent="0.25">
      <c r="A4076" s="55">
        <v>14.968548</v>
      </c>
      <c r="B4076" s="55">
        <v>-106.683924</v>
      </c>
    </row>
    <row r="4077" spans="1:2" x14ac:dyDescent="0.25">
      <c r="A4077" s="55">
        <v>14.972220999999999</v>
      </c>
      <c r="B4077" s="55">
        <v>-106.692446</v>
      </c>
    </row>
    <row r="4078" spans="1:2" x14ac:dyDescent="0.25">
      <c r="A4078" s="55">
        <v>14.975894</v>
      </c>
      <c r="B4078" s="55">
        <v>-106.699476</v>
      </c>
    </row>
    <row r="4079" spans="1:2" x14ac:dyDescent="0.25">
      <c r="A4079" s="55">
        <v>14.979566999999999</v>
      </c>
      <c r="B4079" s="55">
        <v>-106.704278</v>
      </c>
    </row>
    <row r="4080" spans="1:2" x14ac:dyDescent="0.25">
      <c r="A4080" s="55">
        <v>14.983241</v>
      </c>
      <c r="B4080" s="55">
        <v>-106.705209</v>
      </c>
    </row>
    <row r="4081" spans="1:2" x14ac:dyDescent="0.25">
      <c r="A4081" s="55">
        <v>14.986914000000001</v>
      </c>
      <c r="B4081" s="55">
        <v>-106.705967</v>
      </c>
    </row>
    <row r="4082" spans="1:2" x14ac:dyDescent="0.25">
      <c r="A4082" s="55">
        <v>14.990587</v>
      </c>
      <c r="B4082" s="55">
        <v>-106.705608</v>
      </c>
    </row>
    <row r="4083" spans="1:2" x14ac:dyDescent="0.25">
      <c r="A4083" s="55">
        <v>14.994261</v>
      </c>
      <c r="B4083" s="55">
        <v>-106.706639</v>
      </c>
    </row>
    <row r="4084" spans="1:2" x14ac:dyDescent="0.25">
      <c r="A4084" s="55">
        <v>14.997934000000001</v>
      </c>
      <c r="B4084" s="55">
        <v>-106.704177</v>
      </c>
    </row>
    <row r="4085" spans="1:2" x14ac:dyDescent="0.25">
      <c r="A4085" s="55">
        <v>15.001607</v>
      </c>
      <c r="B4085" s="55">
        <v>-106.697237</v>
      </c>
    </row>
    <row r="4086" spans="1:2" x14ac:dyDescent="0.25">
      <c r="A4086" s="55">
        <v>15.005280000000001</v>
      </c>
      <c r="B4086" s="55">
        <v>-106.689519</v>
      </c>
    </row>
    <row r="4087" spans="1:2" x14ac:dyDescent="0.25">
      <c r="A4087" s="55">
        <v>15.008953999999999</v>
      </c>
      <c r="B4087" s="55">
        <v>-106.68317399999999</v>
      </c>
    </row>
    <row r="4088" spans="1:2" x14ac:dyDescent="0.25">
      <c r="A4088" s="55">
        <v>15.012627</v>
      </c>
      <c r="B4088" s="55">
        <v>-106.676238</v>
      </c>
    </row>
    <row r="4089" spans="1:2" x14ac:dyDescent="0.25">
      <c r="A4089" s="55">
        <v>15.016299999999999</v>
      </c>
      <c r="B4089" s="55">
        <v>-106.666116</v>
      </c>
    </row>
    <row r="4090" spans="1:2" x14ac:dyDescent="0.25">
      <c r="A4090" s="55">
        <v>15.019973</v>
      </c>
      <c r="B4090" s="55">
        <v>-106.65048</v>
      </c>
    </row>
    <row r="4091" spans="1:2" x14ac:dyDescent="0.25">
      <c r="A4091" s="55">
        <v>15.023647</v>
      </c>
      <c r="B4091" s="55">
        <v>-106.632322</v>
      </c>
    </row>
    <row r="4092" spans="1:2" x14ac:dyDescent="0.25">
      <c r="A4092" s="55">
        <v>15.02732</v>
      </c>
      <c r="B4092" s="55">
        <v>-106.61648099999999</v>
      </c>
    </row>
    <row r="4093" spans="1:2" x14ac:dyDescent="0.25">
      <c r="A4093" s="55">
        <v>15.030993</v>
      </c>
      <c r="B4093" s="55">
        <v>-106.599642</v>
      </c>
    </row>
    <row r="4094" spans="1:2" x14ac:dyDescent="0.25">
      <c r="A4094" s="55">
        <v>15.034666</v>
      </c>
      <c r="B4094" s="55">
        <v>-106.5835</v>
      </c>
    </row>
    <row r="4095" spans="1:2" x14ac:dyDescent="0.25">
      <c r="A4095" s="55">
        <v>15.03834</v>
      </c>
      <c r="B4095" s="55">
        <v>-106.563664</v>
      </c>
    </row>
    <row r="4096" spans="1:2" x14ac:dyDescent="0.25">
      <c r="A4096" s="55">
        <v>15.042013000000001</v>
      </c>
      <c r="B4096" s="55">
        <v>-106.54518400000001</v>
      </c>
    </row>
    <row r="4097" spans="1:2" x14ac:dyDescent="0.25">
      <c r="A4097" s="55">
        <v>15.045686</v>
      </c>
      <c r="B4097" s="55">
        <v>-106.526927</v>
      </c>
    </row>
    <row r="4098" spans="1:2" x14ac:dyDescent="0.25">
      <c r="A4098" s="55">
        <v>15.049359000000001</v>
      </c>
      <c r="B4098" s="55">
        <v>-106.509134</v>
      </c>
    </row>
    <row r="4099" spans="1:2" x14ac:dyDescent="0.25">
      <c r="A4099" s="55">
        <v>15.053032999999999</v>
      </c>
      <c r="B4099" s="55">
        <v>-106.491066</v>
      </c>
    </row>
    <row r="4100" spans="1:2" x14ac:dyDescent="0.25">
      <c r="A4100" s="55">
        <v>15.056706</v>
      </c>
      <c r="B4100" s="55">
        <v>-106.474268</v>
      </c>
    </row>
    <row r="4101" spans="1:2" x14ac:dyDescent="0.25">
      <c r="A4101" s="55">
        <v>15.060378999999999</v>
      </c>
      <c r="B4101" s="55">
        <v>-106.458629</v>
      </c>
    </row>
    <row r="4102" spans="1:2" x14ac:dyDescent="0.25">
      <c r="A4102" s="55">
        <v>15.064052999999999</v>
      </c>
      <c r="B4102" s="55">
        <v>-106.441889</v>
      </c>
    </row>
    <row r="4103" spans="1:2" x14ac:dyDescent="0.25">
      <c r="A4103" s="55">
        <v>15.067726</v>
      </c>
      <c r="B4103" s="55">
        <v>-106.429485</v>
      </c>
    </row>
    <row r="4104" spans="1:2" x14ac:dyDescent="0.25">
      <c r="A4104" s="55">
        <v>15.071399</v>
      </c>
      <c r="B4104" s="55">
        <v>-106.41937299999999</v>
      </c>
    </row>
    <row r="4105" spans="1:2" x14ac:dyDescent="0.25">
      <c r="A4105" s="55">
        <v>15.075072</v>
      </c>
      <c r="B4105" s="55">
        <v>-106.411479</v>
      </c>
    </row>
    <row r="4106" spans="1:2" x14ac:dyDescent="0.25">
      <c r="A4106" s="55">
        <v>15.078746000000001</v>
      </c>
      <c r="B4106" s="55">
        <v>-106.40410300000001</v>
      </c>
    </row>
    <row r="4107" spans="1:2" x14ac:dyDescent="0.25">
      <c r="A4107" s="55">
        <v>15.082419</v>
      </c>
      <c r="B4107" s="55">
        <v>-106.397167</v>
      </c>
    </row>
    <row r="4108" spans="1:2" x14ac:dyDescent="0.25">
      <c r="A4108" s="55">
        <v>15.086092000000001</v>
      </c>
      <c r="B4108" s="55">
        <v>-106.39375200000001</v>
      </c>
    </row>
    <row r="4109" spans="1:2" x14ac:dyDescent="0.25">
      <c r="A4109" s="55">
        <v>15.089765</v>
      </c>
      <c r="B4109" s="55">
        <v>-106.393237</v>
      </c>
    </row>
    <row r="4110" spans="1:2" x14ac:dyDescent="0.25">
      <c r="A4110" s="55">
        <v>15.093439</v>
      </c>
      <c r="B4110" s="55">
        <v>-106.39475400000001</v>
      </c>
    </row>
    <row r="4111" spans="1:2" x14ac:dyDescent="0.25">
      <c r="A4111" s="55">
        <v>15.097111999999999</v>
      </c>
      <c r="B4111" s="55">
        <v>-106.40162599999999</v>
      </c>
    </row>
    <row r="4112" spans="1:2" x14ac:dyDescent="0.25">
      <c r="A4112" s="55">
        <v>15.100785</v>
      </c>
      <c r="B4112" s="55">
        <v>-106.40511100000001</v>
      </c>
    </row>
    <row r="4113" spans="1:2" x14ac:dyDescent="0.25">
      <c r="A4113" s="55">
        <v>15.104457999999999</v>
      </c>
      <c r="B4113" s="55">
        <v>-106.40857699999999</v>
      </c>
    </row>
    <row r="4114" spans="1:2" x14ac:dyDescent="0.25">
      <c r="A4114" s="55">
        <v>15.108131999999999</v>
      </c>
      <c r="B4114" s="55">
        <v>-106.41392999999999</v>
      </c>
    </row>
    <row r="4115" spans="1:2" x14ac:dyDescent="0.25">
      <c r="A4115" s="55">
        <v>15.111805</v>
      </c>
      <c r="B4115" s="55">
        <v>-106.422539</v>
      </c>
    </row>
    <row r="4116" spans="1:2" x14ac:dyDescent="0.25">
      <c r="A4116" s="55">
        <v>15.115478</v>
      </c>
      <c r="B4116" s="55">
        <v>-106.43055699999999</v>
      </c>
    </row>
    <row r="4117" spans="1:2" x14ac:dyDescent="0.25">
      <c r="A4117" s="55">
        <v>15.119151</v>
      </c>
      <c r="B4117" s="55">
        <v>-106.440916</v>
      </c>
    </row>
    <row r="4118" spans="1:2" x14ac:dyDescent="0.25">
      <c r="A4118" s="55">
        <v>15.122825000000001</v>
      </c>
      <c r="B4118" s="55">
        <v>-106.450795</v>
      </c>
    </row>
    <row r="4119" spans="1:2" x14ac:dyDescent="0.25">
      <c r="A4119" s="55">
        <v>15.126498</v>
      </c>
      <c r="B4119" s="55">
        <v>-106.461986</v>
      </c>
    </row>
    <row r="4120" spans="1:2" x14ac:dyDescent="0.25">
      <c r="A4120" s="55">
        <v>15.130171000000001</v>
      </c>
      <c r="B4120" s="55">
        <v>-106.473874</v>
      </c>
    </row>
    <row r="4121" spans="1:2" x14ac:dyDescent="0.25">
      <c r="A4121" s="55">
        <v>15.133845000000001</v>
      </c>
      <c r="B4121" s="55">
        <v>-106.487275</v>
      </c>
    </row>
    <row r="4122" spans="1:2" x14ac:dyDescent="0.25">
      <c r="A4122" s="55">
        <v>15.137518</v>
      </c>
      <c r="B4122" s="55">
        <v>-106.500738</v>
      </c>
    </row>
    <row r="4123" spans="1:2" x14ac:dyDescent="0.25">
      <c r="A4123" s="55">
        <v>15.141190999999999</v>
      </c>
      <c r="B4123" s="55">
        <v>-106.516126</v>
      </c>
    </row>
    <row r="4124" spans="1:2" x14ac:dyDescent="0.25">
      <c r="A4124" s="55">
        <v>15.144864</v>
      </c>
      <c r="B4124" s="55">
        <v>-106.53054899999999</v>
      </c>
    </row>
    <row r="4125" spans="1:2" x14ac:dyDescent="0.25">
      <c r="A4125" s="55">
        <v>15.148538</v>
      </c>
      <c r="B4125" s="55">
        <v>-106.546786</v>
      </c>
    </row>
    <row r="4126" spans="1:2" x14ac:dyDescent="0.25">
      <c r="A4126" s="55">
        <v>15.152210999999999</v>
      </c>
      <c r="B4126" s="55">
        <v>-106.560565</v>
      </c>
    </row>
    <row r="4127" spans="1:2" x14ac:dyDescent="0.25">
      <c r="A4127" s="55">
        <v>15.155884</v>
      </c>
      <c r="B4127" s="55">
        <v>-106.57285299999999</v>
      </c>
    </row>
    <row r="4128" spans="1:2" x14ac:dyDescent="0.25">
      <c r="A4128" s="55">
        <v>15.159557</v>
      </c>
      <c r="B4128" s="55">
        <v>-106.58534899999999</v>
      </c>
    </row>
    <row r="4129" spans="1:2" x14ac:dyDescent="0.25">
      <c r="A4129" s="55">
        <v>15.163231</v>
      </c>
      <c r="B4129" s="55">
        <v>-106.59799</v>
      </c>
    </row>
    <row r="4130" spans="1:2" x14ac:dyDescent="0.25">
      <c r="A4130" s="55">
        <v>15.166904000000001</v>
      </c>
      <c r="B4130" s="55">
        <v>-106.609752</v>
      </c>
    </row>
    <row r="4131" spans="1:2" x14ac:dyDescent="0.25">
      <c r="A4131" s="55">
        <v>15.170577</v>
      </c>
      <c r="B4131" s="55">
        <v>-106.61778700000001</v>
      </c>
    </row>
    <row r="4132" spans="1:2" x14ac:dyDescent="0.25">
      <c r="A4132" s="55">
        <v>15.174250000000001</v>
      </c>
      <c r="B4132" s="55">
        <v>-106.623025</v>
      </c>
    </row>
    <row r="4133" spans="1:2" x14ac:dyDescent="0.25">
      <c r="A4133" s="55">
        <v>15.177924000000001</v>
      </c>
      <c r="B4133" s="55">
        <v>-106.627962</v>
      </c>
    </row>
    <row r="4134" spans="1:2" x14ac:dyDescent="0.25">
      <c r="A4134" s="55">
        <v>15.181597</v>
      </c>
      <c r="B4134" s="55">
        <v>-106.632369</v>
      </c>
    </row>
    <row r="4135" spans="1:2" x14ac:dyDescent="0.25">
      <c r="A4135" s="55">
        <v>15.185269999999999</v>
      </c>
      <c r="B4135" s="55">
        <v>-106.635554</v>
      </c>
    </row>
    <row r="4136" spans="1:2" x14ac:dyDescent="0.25">
      <c r="A4136" s="55">
        <v>15.188943</v>
      </c>
      <c r="B4136" s="55">
        <v>-106.637586</v>
      </c>
    </row>
    <row r="4137" spans="1:2" x14ac:dyDescent="0.25">
      <c r="A4137" s="55">
        <v>15.192617</v>
      </c>
      <c r="B4137" s="55">
        <v>-106.637281</v>
      </c>
    </row>
    <row r="4138" spans="1:2" x14ac:dyDescent="0.25">
      <c r="A4138" s="55">
        <v>15.196289999999999</v>
      </c>
      <c r="B4138" s="55">
        <v>-106.636945</v>
      </c>
    </row>
    <row r="4139" spans="1:2" x14ac:dyDescent="0.25">
      <c r="A4139" s="55">
        <v>15.199963</v>
      </c>
      <c r="B4139" s="55">
        <v>-106.63839299999999</v>
      </c>
    </row>
    <row r="4140" spans="1:2" x14ac:dyDescent="0.25">
      <c r="A4140" s="55">
        <v>15.203637000000001</v>
      </c>
      <c r="B4140" s="55">
        <v>-106.638099</v>
      </c>
    </row>
    <row r="4141" spans="1:2" x14ac:dyDescent="0.25">
      <c r="A4141" s="55">
        <v>15.20731</v>
      </c>
      <c r="B4141" s="55">
        <v>-106.634461</v>
      </c>
    </row>
    <row r="4142" spans="1:2" x14ac:dyDescent="0.25">
      <c r="A4142" s="55">
        <v>15.210983000000001</v>
      </c>
      <c r="B4142" s="55">
        <v>-106.627951</v>
      </c>
    </row>
    <row r="4143" spans="1:2" x14ac:dyDescent="0.25">
      <c r="A4143" s="55">
        <v>15.214656</v>
      </c>
      <c r="B4143" s="55">
        <v>-106.623678</v>
      </c>
    </row>
    <row r="4144" spans="1:2" x14ac:dyDescent="0.25">
      <c r="A4144" s="55">
        <v>15.21833</v>
      </c>
      <c r="B4144" s="55">
        <v>-106.620535</v>
      </c>
    </row>
    <row r="4145" spans="1:2" x14ac:dyDescent="0.25">
      <c r="A4145" s="55">
        <v>15.222003000000001</v>
      </c>
      <c r="B4145" s="55">
        <v>-106.61376199999999</v>
      </c>
    </row>
    <row r="4146" spans="1:2" x14ac:dyDescent="0.25">
      <c r="A4146" s="55">
        <v>15.225676</v>
      </c>
      <c r="B4146" s="55">
        <v>-106.602272</v>
      </c>
    </row>
    <row r="4147" spans="1:2" x14ac:dyDescent="0.25">
      <c r="A4147" s="55">
        <v>15.229348999999999</v>
      </c>
      <c r="B4147" s="55">
        <v>-106.59387</v>
      </c>
    </row>
    <row r="4148" spans="1:2" x14ac:dyDescent="0.25">
      <c r="A4148" s="55">
        <v>15.233022999999999</v>
      </c>
      <c r="B4148" s="55">
        <v>-106.588216</v>
      </c>
    </row>
    <row r="4149" spans="1:2" x14ac:dyDescent="0.25">
      <c r="A4149" s="55">
        <v>15.236696</v>
      </c>
      <c r="B4149" s="55">
        <v>-106.58439</v>
      </c>
    </row>
    <row r="4150" spans="1:2" x14ac:dyDescent="0.25">
      <c r="A4150" s="55">
        <v>15.240368999999999</v>
      </c>
      <c r="B4150" s="55">
        <v>-106.57957500000001</v>
      </c>
    </row>
    <row r="4151" spans="1:2" x14ac:dyDescent="0.25">
      <c r="A4151" s="55">
        <v>15.244042</v>
      </c>
      <c r="B4151" s="55">
        <v>-106.57314</v>
      </c>
    </row>
    <row r="4152" spans="1:2" x14ac:dyDescent="0.25">
      <c r="A4152" s="55">
        <v>15.247716</v>
      </c>
      <c r="B4152" s="55">
        <v>-106.563801</v>
      </c>
    </row>
    <row r="4153" spans="1:2" x14ac:dyDescent="0.25">
      <c r="A4153" s="55">
        <v>15.251389</v>
      </c>
      <c r="B4153" s="55">
        <v>-106.55713900000001</v>
      </c>
    </row>
    <row r="4154" spans="1:2" x14ac:dyDescent="0.25">
      <c r="A4154" s="55">
        <v>15.255062000000001</v>
      </c>
      <c r="B4154" s="55">
        <v>-106.553096</v>
      </c>
    </row>
    <row r="4155" spans="1:2" x14ac:dyDescent="0.25">
      <c r="A4155" s="55">
        <v>15.258735</v>
      </c>
      <c r="B4155" s="55">
        <v>-106.546567</v>
      </c>
    </row>
    <row r="4156" spans="1:2" x14ac:dyDescent="0.25">
      <c r="A4156" s="55">
        <v>15.262409</v>
      </c>
      <c r="B4156" s="55">
        <v>-106.539053</v>
      </c>
    </row>
    <row r="4157" spans="1:2" x14ac:dyDescent="0.25">
      <c r="A4157" s="55">
        <v>15.266082000000001</v>
      </c>
      <c r="B4157" s="55">
        <v>-106.52949099999999</v>
      </c>
    </row>
    <row r="4158" spans="1:2" x14ac:dyDescent="0.25">
      <c r="A4158" s="55">
        <v>15.269755</v>
      </c>
      <c r="B4158" s="55">
        <v>-106.51751899999999</v>
      </c>
    </row>
    <row r="4159" spans="1:2" x14ac:dyDescent="0.25">
      <c r="A4159" s="55">
        <v>15.273429</v>
      </c>
      <c r="B4159" s="55">
        <v>-106.50528799999999</v>
      </c>
    </row>
    <row r="4160" spans="1:2" x14ac:dyDescent="0.25">
      <c r="A4160" s="55">
        <v>15.277101999999999</v>
      </c>
      <c r="B4160" s="55">
        <v>-106.492047</v>
      </c>
    </row>
    <row r="4161" spans="1:2" x14ac:dyDescent="0.25">
      <c r="A4161" s="55">
        <v>15.280775</v>
      </c>
      <c r="B4161" s="55">
        <v>-106.478494</v>
      </c>
    </row>
    <row r="4162" spans="1:2" x14ac:dyDescent="0.25">
      <c r="A4162" s="55">
        <v>15.284447999999999</v>
      </c>
      <c r="B4162" s="55">
        <v>-106.462812</v>
      </c>
    </row>
    <row r="4163" spans="1:2" x14ac:dyDescent="0.25">
      <c r="A4163" s="55">
        <v>15.288122</v>
      </c>
      <c r="B4163" s="55">
        <v>-106.448358</v>
      </c>
    </row>
    <row r="4164" spans="1:2" x14ac:dyDescent="0.25">
      <c r="A4164" s="55">
        <v>15.291795</v>
      </c>
      <c r="B4164" s="55">
        <v>-106.430188</v>
      </c>
    </row>
    <row r="4165" spans="1:2" x14ac:dyDescent="0.25">
      <c r="A4165" s="55">
        <v>15.295468</v>
      </c>
      <c r="B4165" s="55">
        <v>-106.41399699999999</v>
      </c>
    </row>
    <row r="4166" spans="1:2" x14ac:dyDescent="0.25">
      <c r="A4166" s="55">
        <v>15.299141000000001</v>
      </c>
      <c r="B4166" s="55">
        <v>-106.39945299999999</v>
      </c>
    </row>
    <row r="4167" spans="1:2" x14ac:dyDescent="0.25">
      <c r="A4167" s="55">
        <v>15.302815000000001</v>
      </c>
      <c r="B4167" s="55">
        <v>-106.382847</v>
      </c>
    </row>
    <row r="4168" spans="1:2" x14ac:dyDescent="0.25">
      <c r="A4168" s="55">
        <v>15.306488</v>
      </c>
      <c r="B4168" s="55">
        <v>-106.367178</v>
      </c>
    </row>
    <row r="4169" spans="1:2" x14ac:dyDescent="0.25">
      <c r="A4169" s="55">
        <v>15.310161000000001</v>
      </c>
      <c r="B4169" s="55">
        <v>-106.35189800000001</v>
      </c>
    </row>
    <row r="4170" spans="1:2" x14ac:dyDescent="0.25">
      <c r="A4170" s="55">
        <v>15.313834</v>
      </c>
      <c r="B4170" s="55">
        <v>-106.333491</v>
      </c>
    </row>
    <row r="4171" spans="1:2" x14ac:dyDescent="0.25">
      <c r="A4171" s="55">
        <v>15.317508</v>
      </c>
      <c r="B4171" s="55">
        <v>-106.31885699999999</v>
      </c>
    </row>
    <row r="4172" spans="1:2" x14ac:dyDescent="0.25">
      <c r="A4172" s="55">
        <v>15.321180999999999</v>
      </c>
      <c r="B4172" s="55">
        <v>-106.306059</v>
      </c>
    </row>
    <row r="4173" spans="1:2" x14ac:dyDescent="0.25">
      <c r="A4173" s="55">
        <v>15.324854</v>
      </c>
      <c r="B4173" s="55">
        <v>-106.29073</v>
      </c>
    </row>
    <row r="4174" spans="1:2" x14ac:dyDescent="0.25">
      <c r="A4174" s="55">
        <v>15.328526999999999</v>
      </c>
      <c r="B4174" s="55">
        <v>-106.27331100000001</v>
      </c>
    </row>
    <row r="4175" spans="1:2" x14ac:dyDescent="0.25">
      <c r="A4175" s="55">
        <v>15.332201</v>
      </c>
      <c r="B4175" s="55">
        <v>-106.261258</v>
      </c>
    </row>
    <row r="4176" spans="1:2" x14ac:dyDescent="0.25">
      <c r="A4176" s="55">
        <v>15.335874</v>
      </c>
      <c r="B4176" s="55">
        <v>-106.249163</v>
      </c>
    </row>
    <row r="4177" spans="1:2" x14ac:dyDescent="0.25">
      <c r="A4177" s="55">
        <v>15.339547</v>
      </c>
      <c r="B4177" s="55">
        <v>-106.23979799999999</v>
      </c>
    </row>
    <row r="4178" spans="1:2" x14ac:dyDescent="0.25">
      <c r="A4178" s="55">
        <v>15.343221</v>
      </c>
      <c r="B4178" s="55">
        <v>-106.231792</v>
      </c>
    </row>
    <row r="4179" spans="1:2" x14ac:dyDescent="0.25">
      <c r="A4179" s="55">
        <v>15.346894000000001</v>
      </c>
      <c r="B4179" s="55">
        <v>-106.22254599999999</v>
      </c>
    </row>
    <row r="4180" spans="1:2" x14ac:dyDescent="0.25">
      <c r="A4180" s="55">
        <v>15.350567</v>
      </c>
      <c r="B4180" s="55">
        <v>-106.212593</v>
      </c>
    </row>
    <row r="4181" spans="1:2" x14ac:dyDescent="0.25">
      <c r="A4181" s="55">
        <v>15.354240000000001</v>
      </c>
      <c r="B4181" s="55">
        <v>-106.206689</v>
      </c>
    </row>
    <row r="4182" spans="1:2" x14ac:dyDescent="0.25">
      <c r="A4182" s="55">
        <v>15.357913999999999</v>
      </c>
      <c r="B4182" s="55">
        <v>-106.200793</v>
      </c>
    </row>
    <row r="4183" spans="1:2" x14ac:dyDescent="0.25">
      <c r="A4183" s="55">
        <v>15.361587</v>
      </c>
      <c r="B4183" s="55">
        <v>-106.195218</v>
      </c>
    </row>
    <row r="4184" spans="1:2" x14ac:dyDescent="0.25">
      <c r="A4184" s="55">
        <v>15.365259999999999</v>
      </c>
      <c r="B4184" s="55">
        <v>-106.197772</v>
      </c>
    </row>
    <row r="4185" spans="1:2" x14ac:dyDescent="0.25">
      <c r="A4185" s="55">
        <v>15.368933</v>
      </c>
      <c r="B4185" s="55">
        <v>-106.188749</v>
      </c>
    </row>
    <row r="4186" spans="1:2" x14ac:dyDescent="0.25">
      <c r="A4186" s="55">
        <v>15.372607</v>
      </c>
      <c r="B4186" s="55">
        <v>-106.18009000000001</v>
      </c>
    </row>
    <row r="4187" spans="1:2" x14ac:dyDescent="0.25">
      <c r="A4187" s="55">
        <v>15.37628</v>
      </c>
      <c r="B4187" s="55">
        <v>-106.172451</v>
      </c>
    </row>
    <row r="4188" spans="1:2" x14ac:dyDescent="0.25">
      <c r="A4188" s="55">
        <v>15.379953</v>
      </c>
      <c r="B4188" s="55">
        <v>-106.167027</v>
      </c>
    </row>
    <row r="4189" spans="1:2" x14ac:dyDescent="0.25">
      <c r="A4189" s="55">
        <v>15.383626</v>
      </c>
      <c r="B4189" s="55">
        <v>-106.163723</v>
      </c>
    </row>
    <row r="4190" spans="1:2" x14ac:dyDescent="0.25">
      <c r="A4190" s="55">
        <v>15.3873</v>
      </c>
      <c r="B4190" s="55">
        <v>-106.158726</v>
      </c>
    </row>
    <row r="4191" spans="1:2" x14ac:dyDescent="0.25">
      <c r="A4191" s="55">
        <v>15.390973000000001</v>
      </c>
      <c r="B4191" s="55">
        <v>-106.154836</v>
      </c>
    </row>
    <row r="4192" spans="1:2" x14ac:dyDescent="0.25">
      <c r="A4192" s="55">
        <v>15.394646</v>
      </c>
      <c r="B4192" s="55">
        <v>-106.150227</v>
      </c>
    </row>
    <row r="4193" spans="1:2" x14ac:dyDescent="0.25">
      <c r="A4193" s="55">
        <v>15.398319000000001</v>
      </c>
      <c r="B4193" s="55">
        <v>-106.146821</v>
      </c>
    </row>
    <row r="4194" spans="1:2" x14ac:dyDescent="0.25">
      <c r="A4194" s="55">
        <v>15.401992999999999</v>
      </c>
      <c r="B4194" s="55">
        <v>-106.145577</v>
      </c>
    </row>
    <row r="4195" spans="1:2" x14ac:dyDescent="0.25">
      <c r="A4195" s="55">
        <v>15.405666</v>
      </c>
      <c r="B4195" s="55">
        <v>-106.13954099999999</v>
      </c>
    </row>
    <row r="4196" spans="1:2" x14ac:dyDescent="0.25">
      <c r="A4196" s="55">
        <v>15.409338999999999</v>
      </c>
      <c r="B4196" s="55">
        <v>-106.135105</v>
      </c>
    </row>
    <row r="4197" spans="1:2" x14ac:dyDescent="0.25">
      <c r="A4197" s="55">
        <v>15.413012999999999</v>
      </c>
      <c r="B4197" s="55">
        <v>-106.128823</v>
      </c>
    </row>
    <row r="4198" spans="1:2" x14ac:dyDescent="0.25">
      <c r="A4198" s="55">
        <v>15.416686</v>
      </c>
      <c r="B4198" s="55">
        <v>-106.12183899999999</v>
      </c>
    </row>
    <row r="4199" spans="1:2" x14ac:dyDescent="0.25">
      <c r="A4199" s="55">
        <v>15.420358999999999</v>
      </c>
      <c r="B4199" s="55">
        <v>-106.115027</v>
      </c>
    </row>
    <row r="4200" spans="1:2" x14ac:dyDescent="0.25">
      <c r="A4200" s="55">
        <v>15.424032</v>
      </c>
      <c r="B4200" s="55">
        <v>-106.10897199999999</v>
      </c>
    </row>
    <row r="4201" spans="1:2" x14ac:dyDescent="0.25">
      <c r="A4201" s="55">
        <v>15.427706000000001</v>
      </c>
      <c r="B4201" s="55">
        <v>-106.10234</v>
      </c>
    </row>
    <row r="4202" spans="1:2" x14ac:dyDescent="0.25">
      <c r="A4202" s="55">
        <v>15.431379</v>
      </c>
      <c r="B4202" s="55">
        <v>-106.094291</v>
      </c>
    </row>
    <row r="4203" spans="1:2" x14ac:dyDescent="0.25">
      <c r="A4203" s="55">
        <v>15.435052000000001</v>
      </c>
      <c r="B4203" s="55">
        <v>-106.085307</v>
      </c>
    </row>
    <row r="4204" spans="1:2" x14ac:dyDescent="0.25">
      <c r="A4204" s="55">
        <v>15.438725</v>
      </c>
      <c r="B4204" s="55">
        <v>-106.074462</v>
      </c>
    </row>
    <row r="4205" spans="1:2" x14ac:dyDescent="0.25">
      <c r="A4205" s="55">
        <v>15.442399</v>
      </c>
      <c r="B4205" s="55">
        <v>-106.066076</v>
      </c>
    </row>
    <row r="4206" spans="1:2" x14ac:dyDescent="0.25">
      <c r="A4206" s="55">
        <v>15.446071999999999</v>
      </c>
      <c r="B4206" s="55">
        <v>-106.05852299999999</v>
      </c>
    </row>
    <row r="4207" spans="1:2" x14ac:dyDescent="0.25">
      <c r="A4207" s="55">
        <v>15.449745</v>
      </c>
      <c r="B4207" s="55">
        <v>-106.05015299999999</v>
      </c>
    </row>
    <row r="4208" spans="1:2" x14ac:dyDescent="0.25">
      <c r="A4208" s="55">
        <v>15.453417999999999</v>
      </c>
      <c r="B4208" s="55">
        <v>-106.03979099999999</v>
      </c>
    </row>
    <row r="4209" spans="1:2" x14ac:dyDescent="0.25">
      <c r="A4209" s="55">
        <v>15.457091999999999</v>
      </c>
      <c r="B4209" s="55">
        <v>-106.02946300000001</v>
      </c>
    </row>
    <row r="4210" spans="1:2" x14ac:dyDescent="0.25">
      <c r="A4210" s="55">
        <v>15.460765</v>
      </c>
      <c r="B4210" s="55">
        <v>-106.01955599999999</v>
      </c>
    </row>
    <row r="4211" spans="1:2" x14ac:dyDescent="0.25">
      <c r="A4211" s="55">
        <v>15.464437999999999</v>
      </c>
      <c r="B4211" s="55">
        <v>-106.00703</v>
      </c>
    </row>
    <row r="4212" spans="1:2" x14ac:dyDescent="0.25">
      <c r="A4212" s="55">
        <v>15.468111</v>
      </c>
      <c r="B4212" s="55">
        <v>-105.993127</v>
      </c>
    </row>
    <row r="4213" spans="1:2" x14ac:dyDescent="0.25">
      <c r="A4213" s="55">
        <v>15.471785000000001</v>
      </c>
      <c r="B4213" s="55">
        <v>-105.98087099999999</v>
      </c>
    </row>
    <row r="4214" spans="1:2" x14ac:dyDescent="0.25">
      <c r="A4214" s="55">
        <v>15.475458</v>
      </c>
      <c r="B4214" s="55">
        <v>-105.97122</v>
      </c>
    </row>
    <row r="4215" spans="1:2" x14ac:dyDescent="0.25">
      <c r="A4215" s="55">
        <v>15.479131000000001</v>
      </c>
      <c r="B4215" s="55">
        <v>-105.964106</v>
      </c>
    </row>
    <row r="4216" spans="1:2" x14ac:dyDescent="0.25">
      <c r="A4216" s="55">
        <v>15.482805000000001</v>
      </c>
      <c r="B4216" s="55">
        <v>-105.95528</v>
      </c>
    </row>
    <row r="4217" spans="1:2" x14ac:dyDescent="0.25">
      <c r="A4217" s="55">
        <v>15.486478</v>
      </c>
      <c r="B4217" s="55">
        <v>-105.946629</v>
      </c>
    </row>
    <row r="4218" spans="1:2" x14ac:dyDescent="0.25">
      <c r="A4218" s="55">
        <v>15.490150999999999</v>
      </c>
      <c r="B4218" s="55">
        <v>-105.94005199999999</v>
      </c>
    </row>
    <row r="4219" spans="1:2" x14ac:dyDescent="0.25">
      <c r="A4219" s="55">
        <v>15.493824</v>
      </c>
      <c r="B4219" s="55">
        <v>-105.93444700000001</v>
      </c>
    </row>
    <row r="4220" spans="1:2" x14ac:dyDescent="0.25">
      <c r="A4220" s="55">
        <v>15.497498</v>
      </c>
      <c r="B4220" s="55">
        <v>-105.931585</v>
      </c>
    </row>
    <row r="4221" spans="1:2" x14ac:dyDescent="0.25">
      <c r="A4221" s="55">
        <v>15.501170999999999</v>
      </c>
      <c r="B4221" s="55">
        <v>-105.932399</v>
      </c>
    </row>
    <row r="4222" spans="1:2" x14ac:dyDescent="0.25">
      <c r="A4222" s="55">
        <v>15.504844</v>
      </c>
      <c r="B4222" s="55">
        <v>-105.934417</v>
      </c>
    </row>
    <row r="4223" spans="1:2" x14ac:dyDescent="0.25">
      <c r="A4223" s="55">
        <v>15.508516999999999</v>
      </c>
      <c r="B4223" s="55">
        <v>-105.93312400000001</v>
      </c>
    </row>
    <row r="4224" spans="1:2" x14ac:dyDescent="0.25">
      <c r="A4224" s="55">
        <v>15.512191</v>
      </c>
      <c r="B4224" s="55">
        <v>-105.934541</v>
      </c>
    </row>
    <row r="4225" spans="1:2" x14ac:dyDescent="0.25">
      <c r="A4225" s="55">
        <v>15.515864000000001</v>
      </c>
      <c r="B4225" s="55">
        <v>-105.938225</v>
      </c>
    </row>
    <row r="4226" spans="1:2" x14ac:dyDescent="0.25">
      <c r="A4226" s="55">
        <v>15.519537</v>
      </c>
      <c r="B4226" s="55">
        <v>-105.942021</v>
      </c>
    </row>
    <row r="4227" spans="1:2" x14ac:dyDescent="0.25">
      <c r="A4227" s="55">
        <v>15.523210000000001</v>
      </c>
      <c r="B4227" s="55">
        <v>-105.946388</v>
      </c>
    </row>
    <row r="4228" spans="1:2" x14ac:dyDescent="0.25">
      <c r="A4228" s="55">
        <v>15.526884000000001</v>
      </c>
      <c r="B4228" s="55">
        <v>-105.95119</v>
      </c>
    </row>
    <row r="4229" spans="1:2" x14ac:dyDescent="0.25">
      <c r="A4229" s="55">
        <v>15.530557</v>
      </c>
      <c r="B4229" s="55">
        <v>-105.96046800000001</v>
      </c>
    </row>
    <row r="4230" spans="1:2" x14ac:dyDescent="0.25">
      <c r="A4230" s="55">
        <v>15.534230000000001</v>
      </c>
      <c r="B4230" s="55">
        <v>-105.972407</v>
      </c>
    </row>
    <row r="4231" spans="1:2" x14ac:dyDescent="0.25">
      <c r="A4231" s="55">
        <v>15.537903</v>
      </c>
      <c r="B4231" s="55">
        <v>-105.980695</v>
      </c>
    </row>
    <row r="4232" spans="1:2" x14ac:dyDescent="0.25">
      <c r="A4232" s="55">
        <v>15.541577</v>
      </c>
      <c r="B4232" s="55">
        <v>-105.988539</v>
      </c>
    </row>
    <row r="4233" spans="1:2" x14ac:dyDescent="0.25">
      <c r="A4233" s="55">
        <v>15.545249999999999</v>
      </c>
      <c r="B4233" s="55">
        <v>-105.999402</v>
      </c>
    </row>
    <row r="4234" spans="1:2" x14ac:dyDescent="0.25">
      <c r="A4234" s="55">
        <v>15.548923</v>
      </c>
      <c r="B4234" s="55">
        <v>-106.009407</v>
      </c>
    </row>
    <row r="4235" spans="1:2" x14ac:dyDescent="0.25">
      <c r="A4235" s="55">
        <v>15.552597</v>
      </c>
      <c r="B4235" s="55">
        <v>-106.017703</v>
      </c>
    </row>
    <row r="4236" spans="1:2" x14ac:dyDescent="0.25">
      <c r="A4236" s="55">
        <v>15.55627</v>
      </c>
      <c r="B4236" s="55">
        <v>-106.027514</v>
      </c>
    </row>
    <row r="4237" spans="1:2" x14ac:dyDescent="0.25">
      <c r="A4237" s="55">
        <v>15.559943000000001</v>
      </c>
      <c r="B4237" s="55">
        <v>-106.03510300000001</v>
      </c>
    </row>
    <row r="4238" spans="1:2" x14ac:dyDescent="0.25">
      <c r="A4238" s="55">
        <v>15.563616</v>
      </c>
      <c r="B4238" s="55">
        <v>-106.042106</v>
      </c>
    </row>
    <row r="4239" spans="1:2" x14ac:dyDescent="0.25">
      <c r="A4239" s="55">
        <v>15.56729</v>
      </c>
      <c r="B4239" s="55">
        <v>-106.053183</v>
      </c>
    </row>
    <row r="4240" spans="1:2" x14ac:dyDescent="0.25">
      <c r="A4240" s="55">
        <v>15.570963000000001</v>
      </c>
      <c r="B4240" s="55">
        <v>-106.061988</v>
      </c>
    </row>
    <row r="4241" spans="1:2" x14ac:dyDescent="0.25">
      <c r="A4241" s="55">
        <v>15.574636</v>
      </c>
      <c r="B4241" s="55">
        <v>-106.06855400000001</v>
      </c>
    </row>
    <row r="4242" spans="1:2" x14ac:dyDescent="0.25">
      <c r="A4242" s="55">
        <v>15.578309000000001</v>
      </c>
      <c r="B4242" s="55">
        <v>-106.076436</v>
      </c>
    </row>
    <row r="4243" spans="1:2" x14ac:dyDescent="0.25">
      <c r="A4243" s="55">
        <v>15.581982999999999</v>
      </c>
      <c r="B4243" s="55">
        <v>-106.082218</v>
      </c>
    </row>
    <row r="4244" spans="1:2" x14ac:dyDescent="0.25">
      <c r="A4244" s="55">
        <v>15.585656</v>
      </c>
      <c r="B4244" s="55">
        <v>-106.086871</v>
      </c>
    </row>
    <row r="4245" spans="1:2" x14ac:dyDescent="0.25">
      <c r="A4245" s="55">
        <v>15.589328999999999</v>
      </c>
      <c r="B4245" s="55">
        <v>-106.093631</v>
      </c>
    </row>
    <row r="4246" spans="1:2" x14ac:dyDescent="0.25">
      <c r="A4246" s="55">
        <v>15.593002</v>
      </c>
      <c r="B4246" s="55">
        <v>-106.102397</v>
      </c>
    </row>
    <row r="4247" spans="1:2" x14ac:dyDescent="0.25">
      <c r="A4247" s="55">
        <v>15.596676</v>
      </c>
      <c r="B4247" s="55">
        <v>-106.11193799999999</v>
      </c>
    </row>
    <row r="4248" spans="1:2" x14ac:dyDescent="0.25">
      <c r="A4248" s="55">
        <v>15.600349</v>
      </c>
      <c r="B4248" s="55">
        <v>-106.115459</v>
      </c>
    </row>
    <row r="4249" spans="1:2" x14ac:dyDescent="0.25">
      <c r="A4249" s="55">
        <v>15.604022000000001</v>
      </c>
      <c r="B4249" s="55">
        <v>-106.118407</v>
      </c>
    </row>
    <row r="4250" spans="1:2" x14ac:dyDescent="0.25">
      <c r="A4250" s="55">
        <v>15.607695</v>
      </c>
      <c r="B4250" s="55">
        <v>-106.120034</v>
      </c>
    </row>
    <row r="4251" spans="1:2" x14ac:dyDescent="0.25">
      <c r="A4251" s="55">
        <v>15.611369</v>
      </c>
      <c r="B4251" s="55">
        <v>-106.123052</v>
      </c>
    </row>
    <row r="4252" spans="1:2" x14ac:dyDescent="0.25">
      <c r="A4252" s="55">
        <v>15.615042000000001</v>
      </c>
      <c r="B4252" s="55">
        <v>-106.122275</v>
      </c>
    </row>
    <row r="4253" spans="1:2" x14ac:dyDescent="0.25">
      <c r="A4253" s="55">
        <v>15.618715</v>
      </c>
      <c r="B4253" s="55">
        <v>-106.12272</v>
      </c>
    </row>
    <row r="4254" spans="1:2" x14ac:dyDescent="0.25">
      <c r="A4254" s="55">
        <v>15.622389</v>
      </c>
      <c r="B4254" s="55">
        <v>-106.121255</v>
      </c>
    </row>
    <row r="4255" spans="1:2" x14ac:dyDescent="0.25">
      <c r="A4255" s="55">
        <v>15.626061999999999</v>
      </c>
      <c r="B4255" s="55">
        <v>-106.12062400000001</v>
      </c>
    </row>
    <row r="4256" spans="1:2" x14ac:dyDescent="0.25">
      <c r="A4256" s="55">
        <v>15.629735</v>
      </c>
      <c r="B4256" s="55">
        <v>-106.122838</v>
      </c>
    </row>
    <row r="4257" spans="1:2" x14ac:dyDescent="0.25">
      <c r="A4257" s="55">
        <v>15.633407999999999</v>
      </c>
      <c r="B4257" s="55">
        <v>-106.123761</v>
      </c>
    </row>
    <row r="4258" spans="1:2" x14ac:dyDescent="0.25">
      <c r="A4258" s="55">
        <v>15.637081999999999</v>
      </c>
      <c r="B4258" s="55">
        <v>-106.122975</v>
      </c>
    </row>
    <row r="4259" spans="1:2" x14ac:dyDescent="0.25">
      <c r="A4259" s="55">
        <v>15.640755</v>
      </c>
      <c r="B4259" s="55">
        <v>-106.11993099999999</v>
      </c>
    </row>
    <row r="4260" spans="1:2" x14ac:dyDescent="0.25">
      <c r="A4260" s="55">
        <v>15.644428</v>
      </c>
      <c r="B4260" s="55">
        <v>-106.114667</v>
      </c>
    </row>
    <row r="4261" spans="1:2" x14ac:dyDescent="0.25">
      <c r="A4261" s="55">
        <v>15.648101</v>
      </c>
      <c r="B4261" s="55">
        <v>-106.107387</v>
      </c>
    </row>
    <row r="4262" spans="1:2" x14ac:dyDescent="0.25">
      <c r="A4262" s="55">
        <v>15.651775000000001</v>
      </c>
      <c r="B4262" s="55">
        <v>-106.101051</v>
      </c>
    </row>
    <row r="4263" spans="1:2" x14ac:dyDescent="0.25">
      <c r="A4263" s="55">
        <v>15.655448</v>
      </c>
      <c r="B4263" s="55">
        <v>-106.095235</v>
      </c>
    </row>
    <row r="4264" spans="1:2" x14ac:dyDescent="0.25">
      <c r="A4264" s="55">
        <v>15.659121000000001</v>
      </c>
      <c r="B4264" s="55">
        <v>-106.089394</v>
      </c>
    </row>
    <row r="4265" spans="1:2" x14ac:dyDescent="0.25">
      <c r="A4265" s="55">
        <v>15.662794</v>
      </c>
      <c r="B4265" s="55">
        <v>-106.08363900000001</v>
      </c>
    </row>
    <row r="4266" spans="1:2" x14ac:dyDescent="0.25">
      <c r="A4266" s="55">
        <v>15.666468</v>
      </c>
      <c r="B4266" s="55">
        <v>-106.074195</v>
      </c>
    </row>
    <row r="4267" spans="1:2" x14ac:dyDescent="0.25">
      <c r="A4267" s="55">
        <v>15.670140999999999</v>
      </c>
      <c r="B4267" s="55">
        <v>-106.062406</v>
      </c>
    </row>
    <row r="4268" spans="1:2" x14ac:dyDescent="0.25">
      <c r="A4268" s="55">
        <v>15.673814</v>
      </c>
      <c r="B4268" s="55">
        <v>-106.05059900000001</v>
      </c>
    </row>
    <row r="4269" spans="1:2" x14ac:dyDescent="0.25">
      <c r="A4269" s="55">
        <v>15.677486999999999</v>
      </c>
      <c r="B4269" s="55">
        <v>-106.03827099999999</v>
      </c>
    </row>
    <row r="4270" spans="1:2" x14ac:dyDescent="0.25">
      <c r="A4270" s="55">
        <v>15.681160999999999</v>
      </c>
      <c r="B4270" s="55">
        <v>-106.027396</v>
      </c>
    </row>
    <row r="4271" spans="1:2" x14ac:dyDescent="0.25">
      <c r="A4271" s="55">
        <v>15.684834</v>
      </c>
      <c r="B4271" s="55">
        <v>-106.017358</v>
      </c>
    </row>
    <row r="4272" spans="1:2" x14ac:dyDescent="0.25">
      <c r="A4272" s="55">
        <v>15.688507</v>
      </c>
      <c r="B4272" s="55">
        <v>-106.008882</v>
      </c>
    </row>
    <row r="4273" spans="1:2" x14ac:dyDescent="0.25">
      <c r="A4273" s="55">
        <v>15.692181</v>
      </c>
      <c r="B4273" s="55">
        <v>-106.000007</v>
      </c>
    </row>
    <row r="4274" spans="1:2" x14ac:dyDescent="0.25">
      <c r="A4274" s="55">
        <v>15.695854000000001</v>
      </c>
      <c r="B4274" s="55">
        <v>-105.98929800000001</v>
      </c>
    </row>
    <row r="4275" spans="1:2" x14ac:dyDescent="0.25">
      <c r="A4275" s="55">
        <v>15.699527</v>
      </c>
      <c r="B4275" s="55">
        <v>-105.97780899999999</v>
      </c>
    </row>
    <row r="4276" spans="1:2" x14ac:dyDescent="0.25">
      <c r="A4276" s="55">
        <v>15.703200000000001</v>
      </c>
      <c r="B4276" s="55">
        <v>-105.969655</v>
      </c>
    </row>
    <row r="4277" spans="1:2" x14ac:dyDescent="0.25">
      <c r="A4277" s="55">
        <v>15.706873999999999</v>
      </c>
      <c r="B4277" s="55">
        <v>-105.964783</v>
      </c>
    </row>
    <row r="4278" spans="1:2" x14ac:dyDescent="0.25">
      <c r="A4278" s="55">
        <v>15.710547</v>
      </c>
      <c r="B4278" s="55">
        <v>-105.962191</v>
      </c>
    </row>
    <row r="4279" spans="1:2" x14ac:dyDescent="0.25">
      <c r="A4279" s="55">
        <v>15.714219999999999</v>
      </c>
      <c r="B4279" s="55">
        <v>-105.959841</v>
      </c>
    </row>
    <row r="4280" spans="1:2" x14ac:dyDescent="0.25">
      <c r="A4280" s="55">
        <v>15.717893</v>
      </c>
      <c r="B4280" s="55">
        <v>-105.958941</v>
      </c>
    </row>
    <row r="4281" spans="1:2" x14ac:dyDescent="0.25">
      <c r="A4281" s="55">
        <v>15.721567</v>
      </c>
      <c r="B4281" s="55">
        <v>-105.959664</v>
      </c>
    </row>
    <row r="4282" spans="1:2" x14ac:dyDescent="0.25">
      <c r="A4282" s="55">
        <v>15.725239999999999</v>
      </c>
      <c r="B4282" s="55">
        <v>-105.95937499999999</v>
      </c>
    </row>
    <row r="4283" spans="1:2" x14ac:dyDescent="0.25">
      <c r="A4283" s="55">
        <v>15.728913</v>
      </c>
      <c r="B4283" s="55">
        <v>-105.96166700000001</v>
      </c>
    </row>
    <row r="4284" spans="1:2" x14ac:dyDescent="0.25">
      <c r="A4284" s="55">
        <v>15.732586</v>
      </c>
      <c r="B4284" s="55">
        <v>-105.969838</v>
      </c>
    </row>
    <row r="4285" spans="1:2" x14ac:dyDescent="0.25">
      <c r="A4285" s="55">
        <v>15.73626</v>
      </c>
      <c r="B4285" s="55">
        <v>-105.97933</v>
      </c>
    </row>
    <row r="4286" spans="1:2" x14ac:dyDescent="0.25">
      <c r="A4286" s="55">
        <v>15.739933000000001</v>
      </c>
      <c r="B4286" s="55">
        <v>-105.98663500000001</v>
      </c>
    </row>
    <row r="4287" spans="1:2" x14ac:dyDescent="0.25">
      <c r="A4287" s="55">
        <v>15.743606</v>
      </c>
      <c r="B4287" s="55">
        <v>-105.993387</v>
      </c>
    </row>
    <row r="4288" spans="1:2" x14ac:dyDescent="0.25">
      <c r="A4288" s="55">
        <v>15.747279000000001</v>
      </c>
      <c r="B4288" s="55">
        <v>-106.003427</v>
      </c>
    </row>
    <row r="4289" spans="1:2" x14ac:dyDescent="0.25">
      <c r="A4289" s="55">
        <v>15.750953000000001</v>
      </c>
      <c r="B4289" s="55">
        <v>-106.016037</v>
      </c>
    </row>
    <row r="4290" spans="1:2" x14ac:dyDescent="0.25">
      <c r="A4290" s="55">
        <v>15.754626</v>
      </c>
      <c r="B4290" s="55">
        <v>-106.029766</v>
      </c>
    </row>
    <row r="4291" spans="1:2" x14ac:dyDescent="0.25">
      <c r="A4291" s="55">
        <v>15.758298999999999</v>
      </c>
      <c r="B4291" s="55">
        <v>-106.041051</v>
      </c>
    </row>
    <row r="4292" spans="1:2" x14ac:dyDescent="0.25">
      <c r="A4292" s="55">
        <v>15.761972999999999</v>
      </c>
      <c r="B4292" s="55">
        <v>-106.056382</v>
      </c>
    </row>
    <row r="4293" spans="1:2" x14ac:dyDescent="0.25">
      <c r="A4293" s="55">
        <v>15.765646</v>
      </c>
      <c r="B4293" s="55">
        <v>-106.07048899999999</v>
      </c>
    </row>
    <row r="4294" spans="1:2" x14ac:dyDescent="0.25">
      <c r="A4294" s="55">
        <v>15.769318999999999</v>
      </c>
      <c r="B4294" s="55">
        <v>-106.08357700000001</v>
      </c>
    </row>
    <row r="4295" spans="1:2" x14ac:dyDescent="0.25">
      <c r="A4295" s="55">
        <v>15.772992</v>
      </c>
      <c r="B4295" s="55">
        <v>-106.096018</v>
      </c>
    </row>
    <row r="4296" spans="1:2" x14ac:dyDescent="0.25">
      <c r="A4296" s="55">
        <v>15.776666000000001</v>
      </c>
      <c r="B4296" s="55">
        <v>-106.106331</v>
      </c>
    </row>
    <row r="4297" spans="1:2" x14ac:dyDescent="0.25">
      <c r="A4297" s="55">
        <v>15.780339</v>
      </c>
      <c r="B4297" s="55">
        <v>-106.11437599999999</v>
      </c>
    </row>
    <row r="4298" spans="1:2" x14ac:dyDescent="0.25">
      <c r="A4298" s="55">
        <v>15.784012000000001</v>
      </c>
      <c r="B4298" s="55">
        <v>-106.124342</v>
      </c>
    </row>
    <row r="4299" spans="1:2" x14ac:dyDescent="0.25">
      <c r="A4299" s="55">
        <v>15.787685</v>
      </c>
      <c r="B4299" s="55">
        <v>-106.135383</v>
      </c>
    </row>
    <row r="4300" spans="1:2" x14ac:dyDescent="0.25">
      <c r="A4300" s="55">
        <v>15.791359</v>
      </c>
      <c r="B4300" s="55">
        <v>-106.142212</v>
      </c>
    </row>
    <row r="4301" spans="1:2" x14ac:dyDescent="0.25">
      <c r="A4301" s="55">
        <v>15.795032000000001</v>
      </c>
      <c r="B4301" s="55">
        <v>-106.149429</v>
      </c>
    </row>
    <row r="4302" spans="1:2" x14ac:dyDescent="0.25">
      <c r="A4302" s="55">
        <v>15.798705</v>
      </c>
      <c r="B4302" s="55">
        <v>-106.155011</v>
      </c>
    </row>
    <row r="4303" spans="1:2" x14ac:dyDescent="0.25">
      <c r="A4303" s="55">
        <v>15.802377999999999</v>
      </c>
      <c r="B4303" s="55">
        <v>-106.15896100000001</v>
      </c>
    </row>
    <row r="4304" spans="1:2" x14ac:dyDescent="0.25">
      <c r="A4304" s="55">
        <v>15.806051999999999</v>
      </c>
      <c r="B4304" s="55">
        <v>-106.160796</v>
      </c>
    </row>
    <row r="4305" spans="1:2" x14ac:dyDescent="0.25">
      <c r="A4305" s="55">
        <v>15.809725</v>
      </c>
      <c r="B4305" s="55">
        <v>-106.161755</v>
      </c>
    </row>
    <row r="4306" spans="1:2" x14ac:dyDescent="0.25">
      <c r="A4306" s="55">
        <v>15.813397999999999</v>
      </c>
      <c r="B4306" s="55">
        <v>-106.158328</v>
      </c>
    </row>
    <row r="4307" spans="1:2" x14ac:dyDescent="0.25">
      <c r="A4307" s="55">
        <v>15.817071</v>
      </c>
      <c r="B4307" s="55">
        <v>-106.15576799999999</v>
      </c>
    </row>
    <row r="4308" spans="1:2" x14ac:dyDescent="0.25">
      <c r="A4308" s="55">
        <v>15.820745000000001</v>
      </c>
      <c r="B4308" s="55">
        <v>-106.150645</v>
      </c>
    </row>
    <row r="4309" spans="1:2" x14ac:dyDescent="0.25">
      <c r="A4309" s="55">
        <v>15.824418</v>
      </c>
      <c r="B4309" s="55">
        <v>-106.14747199999999</v>
      </c>
    </row>
    <row r="4310" spans="1:2" x14ac:dyDescent="0.25">
      <c r="A4310" s="55">
        <v>15.828091000000001</v>
      </c>
      <c r="B4310" s="55">
        <v>-106.139487</v>
      </c>
    </row>
    <row r="4311" spans="1:2" x14ac:dyDescent="0.25">
      <c r="A4311" s="55">
        <v>15.831765000000001</v>
      </c>
      <c r="B4311" s="55">
        <v>-106.129966</v>
      </c>
    </row>
    <row r="4312" spans="1:2" x14ac:dyDescent="0.25">
      <c r="A4312" s="55">
        <v>15.835438</v>
      </c>
      <c r="B4312" s="55">
        <v>-106.118917</v>
      </c>
    </row>
    <row r="4313" spans="1:2" x14ac:dyDescent="0.25">
      <c r="A4313" s="55">
        <v>15.839111000000001</v>
      </c>
      <c r="B4313" s="55">
        <v>-106.108296</v>
      </c>
    </row>
    <row r="4314" spans="1:2" x14ac:dyDescent="0.25">
      <c r="A4314" s="55">
        <v>15.842784</v>
      </c>
      <c r="B4314" s="55">
        <v>-106.09627399999999</v>
      </c>
    </row>
    <row r="4315" spans="1:2" x14ac:dyDescent="0.25">
      <c r="A4315" s="55">
        <v>15.846458</v>
      </c>
      <c r="B4315" s="55">
        <v>-106.082831</v>
      </c>
    </row>
    <row r="4316" spans="1:2" x14ac:dyDescent="0.25">
      <c r="A4316" s="55">
        <v>15.850130999999999</v>
      </c>
      <c r="B4316" s="55">
        <v>-106.06634</v>
      </c>
    </row>
    <row r="4317" spans="1:2" x14ac:dyDescent="0.25">
      <c r="A4317" s="55">
        <v>15.853804</v>
      </c>
      <c r="B4317" s="55">
        <v>-106.04896599999999</v>
      </c>
    </row>
    <row r="4318" spans="1:2" x14ac:dyDescent="0.25">
      <c r="A4318" s="55">
        <v>15.857476999999999</v>
      </c>
      <c r="B4318" s="55">
        <v>-106.031577</v>
      </c>
    </row>
    <row r="4319" spans="1:2" x14ac:dyDescent="0.25">
      <c r="A4319" s="55">
        <v>15.861151</v>
      </c>
      <c r="B4319" s="55">
        <v>-106.01336000000001</v>
      </c>
    </row>
    <row r="4320" spans="1:2" x14ac:dyDescent="0.25">
      <c r="A4320" s="55">
        <v>15.864824</v>
      </c>
      <c r="B4320" s="55">
        <v>-105.997506</v>
      </c>
    </row>
    <row r="4321" spans="1:2" x14ac:dyDescent="0.25">
      <c r="A4321" s="55">
        <v>15.868497</v>
      </c>
      <c r="B4321" s="55">
        <v>-105.984286</v>
      </c>
    </row>
    <row r="4322" spans="1:2" x14ac:dyDescent="0.25">
      <c r="A4322" s="55">
        <v>15.872170000000001</v>
      </c>
      <c r="B4322" s="55">
        <v>-105.970771</v>
      </c>
    </row>
    <row r="4323" spans="1:2" x14ac:dyDescent="0.25">
      <c r="A4323" s="55">
        <v>15.875844000000001</v>
      </c>
      <c r="B4323" s="55">
        <v>-105.955713</v>
      </c>
    </row>
    <row r="4324" spans="1:2" x14ac:dyDescent="0.25">
      <c r="A4324" s="55">
        <v>15.879517</v>
      </c>
      <c r="B4324" s="55">
        <v>-105.94125200000001</v>
      </c>
    </row>
    <row r="4325" spans="1:2" x14ac:dyDescent="0.25">
      <c r="A4325" s="55">
        <v>15.883190000000001</v>
      </c>
      <c r="B4325" s="55">
        <v>-105.92818</v>
      </c>
    </row>
    <row r="4326" spans="1:2" x14ac:dyDescent="0.25">
      <c r="A4326" s="55">
        <v>15.886863</v>
      </c>
      <c r="B4326" s="55">
        <v>-105.915088</v>
      </c>
    </row>
    <row r="4327" spans="1:2" x14ac:dyDescent="0.25">
      <c r="A4327" s="55">
        <v>15.890537</v>
      </c>
      <c r="B4327" s="55">
        <v>-105.90452399999999</v>
      </c>
    </row>
    <row r="4328" spans="1:2" x14ac:dyDescent="0.25">
      <c r="A4328" s="55">
        <v>15.894209999999999</v>
      </c>
      <c r="B4328" s="55">
        <v>-105.895961</v>
      </c>
    </row>
    <row r="4329" spans="1:2" x14ac:dyDescent="0.25">
      <c r="A4329" s="55">
        <v>15.897883</v>
      </c>
      <c r="B4329" s="55">
        <v>-105.889402</v>
      </c>
    </row>
    <row r="4330" spans="1:2" x14ac:dyDescent="0.25">
      <c r="A4330" s="55">
        <v>15.901557</v>
      </c>
      <c r="B4330" s="55">
        <v>-105.88073199999999</v>
      </c>
    </row>
    <row r="4331" spans="1:2" x14ac:dyDescent="0.25">
      <c r="A4331" s="55">
        <v>15.90523</v>
      </c>
      <c r="B4331" s="55">
        <v>-105.874764</v>
      </c>
    </row>
    <row r="4332" spans="1:2" x14ac:dyDescent="0.25">
      <c r="A4332" s="55">
        <v>15.908903</v>
      </c>
      <c r="B4332" s="55">
        <v>-105.869044</v>
      </c>
    </row>
    <row r="4333" spans="1:2" x14ac:dyDescent="0.25">
      <c r="A4333" s="55">
        <v>15.912576</v>
      </c>
      <c r="B4333" s="55">
        <v>-105.864484</v>
      </c>
    </row>
    <row r="4334" spans="1:2" x14ac:dyDescent="0.25">
      <c r="A4334" s="55">
        <v>15.91625</v>
      </c>
      <c r="B4334" s="55">
        <v>-105.860311</v>
      </c>
    </row>
    <row r="4335" spans="1:2" x14ac:dyDescent="0.25">
      <c r="A4335" s="55">
        <v>15.919923000000001</v>
      </c>
      <c r="B4335" s="55">
        <v>-105.858752</v>
      </c>
    </row>
    <row r="4336" spans="1:2" x14ac:dyDescent="0.25">
      <c r="A4336" s="55">
        <v>15.923596</v>
      </c>
      <c r="B4336" s="55">
        <v>-105.859312</v>
      </c>
    </row>
    <row r="4337" spans="1:2" x14ac:dyDescent="0.25">
      <c r="A4337" s="55">
        <v>15.927269000000001</v>
      </c>
      <c r="B4337" s="55">
        <v>-105.861566</v>
      </c>
    </row>
    <row r="4338" spans="1:2" x14ac:dyDescent="0.25">
      <c r="A4338" s="55">
        <v>15.930942999999999</v>
      </c>
      <c r="B4338" s="55">
        <v>-105.861407</v>
      </c>
    </row>
    <row r="4339" spans="1:2" x14ac:dyDescent="0.25">
      <c r="A4339" s="55">
        <v>15.934616</v>
      </c>
      <c r="B4339" s="55">
        <v>-105.86405999999999</v>
      </c>
    </row>
    <row r="4340" spans="1:2" x14ac:dyDescent="0.25">
      <c r="A4340" s="55">
        <v>15.938288999999999</v>
      </c>
      <c r="B4340" s="55">
        <v>-105.86857000000001</v>
      </c>
    </row>
    <row r="4341" spans="1:2" x14ac:dyDescent="0.25">
      <c r="A4341" s="55">
        <v>15.941962</v>
      </c>
      <c r="B4341" s="55">
        <v>-105.873304</v>
      </c>
    </row>
    <row r="4342" spans="1:2" x14ac:dyDescent="0.25">
      <c r="A4342" s="55">
        <v>15.945636</v>
      </c>
      <c r="B4342" s="55">
        <v>-105.879226</v>
      </c>
    </row>
    <row r="4343" spans="1:2" x14ac:dyDescent="0.25">
      <c r="A4343" s="55">
        <v>15.949309</v>
      </c>
      <c r="B4343" s="55">
        <v>-105.886814</v>
      </c>
    </row>
    <row r="4344" spans="1:2" x14ac:dyDescent="0.25">
      <c r="A4344" s="55">
        <v>15.952982</v>
      </c>
      <c r="B4344" s="55">
        <v>-105.897459</v>
      </c>
    </row>
    <row r="4345" spans="1:2" x14ac:dyDescent="0.25">
      <c r="A4345" s="55">
        <v>15.956655</v>
      </c>
      <c r="B4345" s="55">
        <v>-105.908709</v>
      </c>
    </row>
    <row r="4346" spans="1:2" x14ac:dyDescent="0.25">
      <c r="A4346" s="55">
        <v>15.960329</v>
      </c>
      <c r="B4346" s="55">
        <v>-105.92022299999999</v>
      </c>
    </row>
    <row r="4347" spans="1:2" x14ac:dyDescent="0.25">
      <c r="A4347" s="55">
        <v>15.964002000000001</v>
      </c>
      <c r="B4347" s="55">
        <v>-105.932563</v>
      </c>
    </row>
    <row r="4348" spans="1:2" x14ac:dyDescent="0.25">
      <c r="A4348" s="55">
        <v>15.967675</v>
      </c>
      <c r="B4348" s="55">
        <v>-105.94660399999999</v>
      </c>
    </row>
    <row r="4349" spans="1:2" x14ac:dyDescent="0.25">
      <c r="A4349" s="55">
        <v>15.971349</v>
      </c>
      <c r="B4349" s="55">
        <v>-105.96301800000001</v>
      </c>
    </row>
    <row r="4350" spans="1:2" x14ac:dyDescent="0.25">
      <c r="A4350" s="55">
        <v>15.975021999999999</v>
      </c>
      <c r="B4350" s="55">
        <v>-105.980852</v>
      </c>
    </row>
    <row r="4351" spans="1:2" x14ac:dyDescent="0.25">
      <c r="A4351" s="55">
        <v>15.978695</v>
      </c>
      <c r="B4351" s="55">
        <v>-105.998392</v>
      </c>
    </row>
    <row r="4352" spans="1:2" x14ac:dyDescent="0.25">
      <c r="A4352" s="55">
        <v>15.982367999999999</v>
      </c>
      <c r="B4352" s="55">
        <v>-106.015045</v>
      </c>
    </row>
    <row r="4353" spans="1:2" x14ac:dyDescent="0.25">
      <c r="A4353" s="55">
        <v>15.986041999999999</v>
      </c>
      <c r="B4353" s="55">
        <v>-106.035202</v>
      </c>
    </row>
    <row r="4354" spans="1:2" x14ac:dyDescent="0.25">
      <c r="A4354" s="55">
        <v>15.989715</v>
      </c>
      <c r="B4354" s="55">
        <v>-106.05493300000001</v>
      </c>
    </row>
    <row r="4355" spans="1:2" x14ac:dyDescent="0.25">
      <c r="A4355" s="55">
        <v>15.993387999999999</v>
      </c>
      <c r="B4355" s="55">
        <v>-106.076863</v>
      </c>
    </row>
    <row r="4356" spans="1:2" x14ac:dyDescent="0.25">
      <c r="A4356" s="55">
        <v>15.997061</v>
      </c>
      <c r="B4356" s="55">
        <v>-106.100388</v>
      </c>
    </row>
    <row r="4357" spans="1:2" x14ac:dyDescent="0.25">
      <c r="A4357" s="55">
        <v>16.000734999999999</v>
      </c>
      <c r="B4357" s="55">
        <v>-106.12536299999999</v>
      </c>
    </row>
    <row r="4358" spans="1:2" x14ac:dyDescent="0.25">
      <c r="A4358" s="55">
        <v>16.004408000000002</v>
      </c>
      <c r="B4358" s="55">
        <v>-106.149192</v>
      </c>
    </row>
    <row r="4359" spans="1:2" x14ac:dyDescent="0.25">
      <c r="A4359" s="55">
        <v>16.008081000000001</v>
      </c>
      <c r="B4359" s="55">
        <v>-106.171301</v>
      </c>
    </row>
    <row r="4360" spans="1:2" x14ac:dyDescent="0.25">
      <c r="A4360" s="55">
        <v>16.011754</v>
      </c>
      <c r="B4360" s="55">
        <v>-106.192353</v>
      </c>
    </row>
    <row r="4361" spans="1:2" x14ac:dyDescent="0.25">
      <c r="A4361" s="55">
        <v>16.015428</v>
      </c>
      <c r="B4361" s="55">
        <v>-106.210548</v>
      </c>
    </row>
    <row r="4362" spans="1:2" x14ac:dyDescent="0.25">
      <c r="A4362" s="55">
        <v>16.019100999999999</v>
      </c>
      <c r="B4362" s="55">
        <v>-106.229848</v>
      </c>
    </row>
    <row r="4363" spans="1:2" x14ac:dyDescent="0.25">
      <c r="A4363" s="55">
        <v>16.022773999999998</v>
      </c>
      <c r="B4363" s="55">
        <v>-106.248035</v>
      </c>
    </row>
    <row r="4364" spans="1:2" x14ac:dyDescent="0.25">
      <c r="A4364" s="55">
        <v>16.026447000000001</v>
      </c>
      <c r="B4364" s="55">
        <v>-106.263817</v>
      </c>
    </row>
    <row r="4365" spans="1:2" x14ac:dyDescent="0.25">
      <c r="A4365" s="55">
        <v>16.030121000000001</v>
      </c>
      <c r="B4365" s="55">
        <v>-106.27722199999999</v>
      </c>
    </row>
    <row r="4366" spans="1:2" x14ac:dyDescent="0.25">
      <c r="A4366" s="55">
        <v>16.033794</v>
      </c>
      <c r="B4366" s="55">
        <v>-106.29192500000001</v>
      </c>
    </row>
    <row r="4367" spans="1:2" x14ac:dyDescent="0.25">
      <c r="A4367" s="55">
        <v>16.037466999999999</v>
      </c>
      <c r="B4367" s="55">
        <v>-106.304911</v>
      </c>
    </row>
    <row r="4368" spans="1:2" x14ac:dyDescent="0.25">
      <c r="A4368" s="55">
        <v>16.041141</v>
      </c>
      <c r="B4368" s="55">
        <v>-106.316564</v>
      </c>
    </row>
    <row r="4369" spans="1:2" x14ac:dyDescent="0.25">
      <c r="A4369" s="55">
        <v>16.044813999999999</v>
      </c>
      <c r="B4369" s="55">
        <v>-106.32503699999999</v>
      </c>
    </row>
    <row r="4370" spans="1:2" x14ac:dyDescent="0.25">
      <c r="A4370" s="55">
        <v>16.048487000000002</v>
      </c>
      <c r="B4370" s="55">
        <v>-106.330414</v>
      </c>
    </row>
    <row r="4371" spans="1:2" x14ac:dyDescent="0.25">
      <c r="A4371" s="55">
        <v>16.052160000000001</v>
      </c>
      <c r="B4371" s="55">
        <v>-106.335814</v>
      </c>
    </row>
    <row r="4372" spans="1:2" x14ac:dyDescent="0.25">
      <c r="A4372" s="55">
        <v>16.055834000000001</v>
      </c>
      <c r="B4372" s="55">
        <v>-106.339061</v>
      </c>
    </row>
    <row r="4373" spans="1:2" x14ac:dyDescent="0.25">
      <c r="A4373" s="55">
        <v>16.059507</v>
      </c>
      <c r="B4373" s="55">
        <v>-106.34058</v>
      </c>
    </row>
    <row r="4374" spans="1:2" x14ac:dyDescent="0.25">
      <c r="A4374" s="55">
        <v>16.063179999999999</v>
      </c>
      <c r="B4374" s="55">
        <v>-106.337354</v>
      </c>
    </row>
    <row r="4375" spans="1:2" x14ac:dyDescent="0.25">
      <c r="A4375" s="55">
        <v>16.066852999999998</v>
      </c>
      <c r="B4375" s="55">
        <v>-106.33334499999999</v>
      </c>
    </row>
    <row r="4376" spans="1:2" x14ac:dyDescent="0.25">
      <c r="A4376" s="55">
        <v>16.070526999999998</v>
      </c>
      <c r="B4376" s="55">
        <v>-106.326488</v>
      </c>
    </row>
    <row r="4377" spans="1:2" x14ac:dyDescent="0.25">
      <c r="A4377" s="55">
        <v>16.074200000000001</v>
      </c>
      <c r="B4377" s="55">
        <v>-106.318696</v>
      </c>
    </row>
    <row r="4378" spans="1:2" x14ac:dyDescent="0.25">
      <c r="A4378" s="55">
        <v>16.077873</v>
      </c>
      <c r="B4378" s="55">
        <v>-106.310501</v>
      </c>
    </row>
    <row r="4379" spans="1:2" x14ac:dyDescent="0.25">
      <c r="A4379" s="55">
        <v>16.081545999999999</v>
      </c>
      <c r="B4379" s="55">
        <v>-106.300397</v>
      </c>
    </row>
    <row r="4380" spans="1:2" x14ac:dyDescent="0.25">
      <c r="A4380" s="55">
        <v>16.08522</v>
      </c>
      <c r="B4380" s="55">
        <v>-106.289868</v>
      </c>
    </row>
    <row r="4381" spans="1:2" x14ac:dyDescent="0.25">
      <c r="A4381" s="55">
        <v>16.088892999999999</v>
      </c>
      <c r="B4381" s="55">
        <v>-106.28292500000001</v>
      </c>
    </row>
    <row r="4382" spans="1:2" x14ac:dyDescent="0.25">
      <c r="A4382" s="55">
        <v>16.092566000000001</v>
      </c>
      <c r="B4382" s="55">
        <v>-106.27070000000001</v>
      </c>
    </row>
    <row r="4383" spans="1:2" x14ac:dyDescent="0.25">
      <c r="A4383" s="55">
        <v>16.096239000000001</v>
      </c>
      <c r="B4383" s="55">
        <v>-106.255433</v>
      </c>
    </row>
    <row r="4384" spans="1:2" x14ac:dyDescent="0.25">
      <c r="A4384" s="55">
        <v>16.099913000000001</v>
      </c>
      <c r="B4384" s="55">
        <v>-106.238969</v>
      </c>
    </row>
    <row r="4385" spans="1:2" x14ac:dyDescent="0.25">
      <c r="A4385" s="55">
        <v>16.103586</v>
      </c>
      <c r="B4385" s="55">
        <v>-106.222301</v>
      </c>
    </row>
    <row r="4386" spans="1:2" x14ac:dyDescent="0.25">
      <c r="A4386" s="55">
        <v>16.107258999999999</v>
      </c>
      <c r="B4386" s="55">
        <v>-106.204525</v>
      </c>
    </row>
    <row r="4387" spans="1:2" x14ac:dyDescent="0.25">
      <c r="A4387" s="55">
        <v>16.110932999999999</v>
      </c>
      <c r="B4387" s="55">
        <v>-106.18755400000001</v>
      </c>
    </row>
    <row r="4388" spans="1:2" x14ac:dyDescent="0.25">
      <c r="A4388" s="55">
        <v>16.114605999999998</v>
      </c>
      <c r="B4388" s="55">
        <v>-106.17290300000001</v>
      </c>
    </row>
    <row r="4389" spans="1:2" x14ac:dyDescent="0.25">
      <c r="A4389" s="55">
        <v>16.118279000000001</v>
      </c>
      <c r="B4389" s="55">
        <v>-106.15655700000001</v>
      </c>
    </row>
    <row r="4390" spans="1:2" x14ac:dyDescent="0.25">
      <c r="A4390" s="55">
        <v>16.121952</v>
      </c>
      <c r="B4390" s="55">
        <v>-106.139123</v>
      </c>
    </row>
    <row r="4391" spans="1:2" x14ac:dyDescent="0.25">
      <c r="A4391" s="55">
        <v>16.125626</v>
      </c>
      <c r="B4391" s="55">
        <v>-106.12468</v>
      </c>
    </row>
    <row r="4392" spans="1:2" x14ac:dyDescent="0.25">
      <c r="A4392" s="55">
        <v>16.129299</v>
      </c>
      <c r="B4392" s="55">
        <v>-106.10966500000001</v>
      </c>
    </row>
    <row r="4393" spans="1:2" x14ac:dyDescent="0.25">
      <c r="A4393" s="55">
        <v>16.132971999999999</v>
      </c>
      <c r="B4393" s="55">
        <v>-106.093615</v>
      </c>
    </row>
    <row r="4394" spans="1:2" x14ac:dyDescent="0.25">
      <c r="A4394" s="55">
        <v>16.136645000000001</v>
      </c>
      <c r="B4394" s="55">
        <v>-106.076312</v>
      </c>
    </row>
    <row r="4395" spans="1:2" x14ac:dyDescent="0.25">
      <c r="A4395" s="55">
        <v>16.140319000000002</v>
      </c>
      <c r="B4395" s="55">
        <v>-106.05746499999999</v>
      </c>
    </row>
    <row r="4396" spans="1:2" x14ac:dyDescent="0.25">
      <c r="A4396" s="55">
        <v>16.143992000000001</v>
      </c>
      <c r="B4396" s="55">
        <v>-106.038269</v>
      </c>
    </row>
    <row r="4397" spans="1:2" x14ac:dyDescent="0.25">
      <c r="A4397" s="55">
        <v>16.147665</v>
      </c>
      <c r="B4397" s="55">
        <v>-106.023066</v>
      </c>
    </row>
    <row r="4398" spans="1:2" x14ac:dyDescent="0.25">
      <c r="A4398" s="55">
        <v>16.151337999999999</v>
      </c>
      <c r="B4398" s="55">
        <v>-106.008681</v>
      </c>
    </row>
    <row r="4399" spans="1:2" x14ac:dyDescent="0.25">
      <c r="A4399" s="55">
        <v>16.155011999999999</v>
      </c>
      <c r="B4399" s="55">
        <v>-105.991996</v>
      </c>
    </row>
    <row r="4400" spans="1:2" x14ac:dyDescent="0.25">
      <c r="A4400" s="55">
        <v>16.158684999999998</v>
      </c>
      <c r="B4400" s="55">
        <v>-105.977931</v>
      </c>
    </row>
    <row r="4401" spans="1:2" x14ac:dyDescent="0.25">
      <c r="A4401" s="55">
        <v>16.162358000000001</v>
      </c>
      <c r="B4401" s="55">
        <v>-105.968085</v>
      </c>
    </row>
    <row r="4402" spans="1:2" x14ac:dyDescent="0.25">
      <c r="A4402" s="55">
        <v>16.166031</v>
      </c>
      <c r="B4402" s="55">
        <v>-105.959503</v>
      </c>
    </row>
    <row r="4403" spans="1:2" x14ac:dyDescent="0.25">
      <c r="A4403" s="55">
        <v>16.169705</v>
      </c>
      <c r="B4403" s="55">
        <v>-105.953059</v>
      </c>
    </row>
    <row r="4404" spans="1:2" x14ac:dyDescent="0.25">
      <c r="A4404" s="55">
        <v>16.173378</v>
      </c>
      <c r="B4404" s="55">
        <v>-105.94787100000001</v>
      </c>
    </row>
    <row r="4405" spans="1:2" x14ac:dyDescent="0.25">
      <c r="A4405" s="55">
        <v>16.177050999999999</v>
      </c>
      <c r="B4405" s="55">
        <v>-105.941902</v>
      </c>
    </row>
    <row r="4406" spans="1:2" x14ac:dyDescent="0.25">
      <c r="A4406" s="55">
        <v>16.180724999999999</v>
      </c>
      <c r="B4406" s="55">
        <v>-105.93732300000001</v>
      </c>
    </row>
    <row r="4407" spans="1:2" x14ac:dyDescent="0.25">
      <c r="A4407" s="55">
        <v>16.184398000000002</v>
      </c>
      <c r="B4407" s="55">
        <v>-105.937256</v>
      </c>
    </row>
    <row r="4408" spans="1:2" x14ac:dyDescent="0.25">
      <c r="A4408" s="55">
        <v>16.188071000000001</v>
      </c>
      <c r="B4408" s="55">
        <v>-105.940596</v>
      </c>
    </row>
    <row r="4409" spans="1:2" x14ac:dyDescent="0.25">
      <c r="A4409" s="55">
        <v>16.191744</v>
      </c>
      <c r="B4409" s="55">
        <v>-105.945317</v>
      </c>
    </row>
    <row r="4410" spans="1:2" x14ac:dyDescent="0.25">
      <c r="A4410" s="55">
        <v>16.195418</v>
      </c>
      <c r="B4410" s="55">
        <v>-105.95393</v>
      </c>
    </row>
    <row r="4411" spans="1:2" x14ac:dyDescent="0.25">
      <c r="A4411" s="55">
        <v>16.199090999999999</v>
      </c>
      <c r="B4411" s="55">
        <v>-105.963019</v>
      </c>
    </row>
    <row r="4412" spans="1:2" x14ac:dyDescent="0.25">
      <c r="A4412" s="55">
        <v>16.202763999999998</v>
      </c>
      <c r="B4412" s="55">
        <v>-105.973775</v>
      </c>
    </row>
    <row r="4413" spans="1:2" x14ac:dyDescent="0.25">
      <c r="A4413" s="55">
        <v>16.206437000000001</v>
      </c>
      <c r="B4413" s="55">
        <v>-105.985536</v>
      </c>
    </row>
    <row r="4414" spans="1:2" x14ac:dyDescent="0.25">
      <c r="A4414" s="55">
        <v>16.210111000000001</v>
      </c>
      <c r="B4414" s="55">
        <v>-105.99803799999999</v>
      </c>
    </row>
    <row r="4415" spans="1:2" x14ac:dyDescent="0.25">
      <c r="A4415" s="55">
        <v>16.213784</v>
      </c>
      <c r="B4415" s="55">
        <v>-106.011179</v>
      </c>
    </row>
    <row r="4416" spans="1:2" x14ac:dyDescent="0.25">
      <c r="A4416" s="55">
        <v>16.217457</v>
      </c>
      <c r="B4416" s="55">
        <v>-106.027647</v>
      </c>
    </row>
    <row r="4417" spans="1:2" x14ac:dyDescent="0.25">
      <c r="A4417" s="55">
        <v>16.221129999999999</v>
      </c>
      <c r="B4417" s="55">
        <v>-106.045187</v>
      </c>
    </row>
    <row r="4418" spans="1:2" x14ac:dyDescent="0.25">
      <c r="A4418" s="55">
        <v>16.224803999999999</v>
      </c>
      <c r="B4418" s="55">
        <v>-106.06473699999999</v>
      </c>
    </row>
    <row r="4419" spans="1:2" x14ac:dyDescent="0.25">
      <c r="A4419" s="55">
        <v>16.228477000000002</v>
      </c>
      <c r="B4419" s="55">
        <v>-106.082857</v>
      </c>
    </row>
    <row r="4420" spans="1:2" x14ac:dyDescent="0.25">
      <c r="A4420" s="55">
        <v>16.232150000000001</v>
      </c>
      <c r="B4420" s="55">
        <v>-106.103106</v>
      </c>
    </row>
    <row r="4421" spans="1:2" x14ac:dyDescent="0.25">
      <c r="A4421" s="55">
        <v>16.235823</v>
      </c>
      <c r="B4421" s="55">
        <v>-106.12673599999999</v>
      </c>
    </row>
    <row r="4422" spans="1:2" x14ac:dyDescent="0.25">
      <c r="A4422" s="55">
        <v>16.239497</v>
      </c>
      <c r="B4422" s="55">
        <v>-106.15160299999999</v>
      </c>
    </row>
    <row r="4423" spans="1:2" x14ac:dyDescent="0.25">
      <c r="A4423" s="55">
        <v>16.243169999999999</v>
      </c>
      <c r="B4423" s="55">
        <v>-106.174836</v>
      </c>
    </row>
    <row r="4424" spans="1:2" x14ac:dyDescent="0.25">
      <c r="A4424" s="55">
        <v>16.246842999999998</v>
      </c>
      <c r="B4424" s="55">
        <v>-106.19809600000001</v>
      </c>
    </row>
    <row r="4425" spans="1:2" x14ac:dyDescent="0.25">
      <c r="A4425" s="55">
        <v>16.250516999999999</v>
      </c>
      <c r="B4425" s="55">
        <v>-106.220291</v>
      </c>
    </row>
    <row r="4426" spans="1:2" x14ac:dyDescent="0.25">
      <c r="A4426" s="55">
        <v>16.254190000000001</v>
      </c>
      <c r="B4426" s="55">
        <v>-106.243703</v>
      </c>
    </row>
    <row r="4427" spans="1:2" x14ac:dyDescent="0.25">
      <c r="A4427" s="55">
        <v>16.257863</v>
      </c>
      <c r="B4427" s="55">
        <v>-106.26824000000001</v>
      </c>
    </row>
    <row r="4428" spans="1:2" x14ac:dyDescent="0.25">
      <c r="A4428" s="55">
        <v>16.261536</v>
      </c>
      <c r="B4428" s="55">
        <v>-106.29214</v>
      </c>
    </row>
    <row r="4429" spans="1:2" x14ac:dyDescent="0.25">
      <c r="A4429" s="55">
        <v>16.26521</v>
      </c>
      <c r="B4429" s="55">
        <v>-106.314847</v>
      </c>
    </row>
    <row r="4430" spans="1:2" x14ac:dyDescent="0.25">
      <c r="A4430" s="55">
        <v>16.268882999999999</v>
      </c>
      <c r="B4430" s="55">
        <v>-106.33536700000001</v>
      </c>
    </row>
    <row r="4431" spans="1:2" x14ac:dyDescent="0.25">
      <c r="A4431" s="55">
        <v>16.272556000000002</v>
      </c>
      <c r="B4431" s="55">
        <v>-106.356373</v>
      </c>
    </row>
    <row r="4432" spans="1:2" x14ac:dyDescent="0.25">
      <c r="A4432" s="55">
        <v>16.276229000000001</v>
      </c>
      <c r="B4432" s="55">
        <v>-106.375882</v>
      </c>
    </row>
    <row r="4433" spans="1:2" x14ac:dyDescent="0.25">
      <c r="A4433" s="55">
        <v>16.279903000000001</v>
      </c>
      <c r="B4433" s="55">
        <v>-106.395933</v>
      </c>
    </row>
    <row r="4434" spans="1:2" x14ac:dyDescent="0.25">
      <c r="A4434" s="55">
        <v>16.283576</v>
      </c>
      <c r="B4434" s="55">
        <v>-106.41553500000001</v>
      </c>
    </row>
    <row r="4435" spans="1:2" x14ac:dyDescent="0.25">
      <c r="A4435" s="55">
        <v>16.287248999999999</v>
      </c>
      <c r="B4435" s="55">
        <v>-106.433554</v>
      </c>
    </row>
    <row r="4436" spans="1:2" x14ac:dyDescent="0.25">
      <c r="A4436" s="55">
        <v>16.290921999999998</v>
      </c>
      <c r="B4436" s="55">
        <v>-106.450399</v>
      </c>
    </row>
    <row r="4437" spans="1:2" x14ac:dyDescent="0.25">
      <c r="A4437" s="55">
        <v>16.294595999999999</v>
      </c>
      <c r="B4437" s="55">
        <v>-106.46831</v>
      </c>
    </row>
    <row r="4438" spans="1:2" x14ac:dyDescent="0.25">
      <c r="A4438" s="55">
        <v>16.298269000000001</v>
      </c>
      <c r="B4438" s="55">
        <v>-106.482117</v>
      </c>
    </row>
    <row r="4439" spans="1:2" x14ac:dyDescent="0.25">
      <c r="A4439" s="55">
        <v>16.301942</v>
      </c>
      <c r="B4439" s="55">
        <v>-106.49543199999999</v>
      </c>
    </row>
    <row r="4440" spans="1:2" x14ac:dyDescent="0.25">
      <c r="A4440" s="55">
        <v>16.305616000000001</v>
      </c>
      <c r="B4440" s="55">
        <v>-106.508151</v>
      </c>
    </row>
    <row r="4441" spans="1:2" x14ac:dyDescent="0.25">
      <c r="A4441" s="55">
        <v>16.309289</v>
      </c>
      <c r="B4441" s="55">
        <v>-106.519322</v>
      </c>
    </row>
    <row r="4442" spans="1:2" x14ac:dyDescent="0.25">
      <c r="A4442" s="55">
        <v>16.312961999999999</v>
      </c>
      <c r="B4442" s="55">
        <v>-106.52897299999999</v>
      </c>
    </row>
    <row r="4443" spans="1:2" x14ac:dyDescent="0.25">
      <c r="A4443" s="55">
        <v>16.316635000000002</v>
      </c>
      <c r="B4443" s="55">
        <v>-106.536817</v>
      </c>
    </row>
    <row r="4444" spans="1:2" x14ac:dyDescent="0.25">
      <c r="A4444" s="55">
        <v>16.320309000000002</v>
      </c>
      <c r="B4444" s="55">
        <v>-106.54163800000001</v>
      </c>
    </row>
    <row r="4445" spans="1:2" x14ac:dyDescent="0.25">
      <c r="A4445" s="55">
        <v>16.323982000000001</v>
      </c>
      <c r="B4445" s="55">
        <v>-106.547133</v>
      </c>
    </row>
    <row r="4446" spans="1:2" x14ac:dyDescent="0.25">
      <c r="A4446" s="55">
        <v>16.327655</v>
      </c>
      <c r="B4446" s="55">
        <v>-106.550042</v>
      </c>
    </row>
    <row r="4447" spans="1:2" x14ac:dyDescent="0.25">
      <c r="A4447" s="55">
        <v>16.331327999999999</v>
      </c>
      <c r="B4447" s="55">
        <v>-106.55195999999999</v>
      </c>
    </row>
    <row r="4448" spans="1:2" x14ac:dyDescent="0.25">
      <c r="A4448" s="55">
        <v>16.335001999999999</v>
      </c>
      <c r="B4448" s="55">
        <v>-106.554416</v>
      </c>
    </row>
    <row r="4449" spans="1:2" x14ac:dyDescent="0.25">
      <c r="A4449" s="55">
        <v>16.338674999999999</v>
      </c>
      <c r="B4449" s="55">
        <v>-106.558289</v>
      </c>
    </row>
    <row r="4450" spans="1:2" x14ac:dyDescent="0.25">
      <c r="A4450" s="55">
        <v>16.342348000000001</v>
      </c>
      <c r="B4450" s="55">
        <v>-106.559438</v>
      </c>
    </row>
    <row r="4451" spans="1:2" x14ac:dyDescent="0.25">
      <c r="A4451" s="55">
        <v>16.346021</v>
      </c>
      <c r="B4451" s="55">
        <v>-106.55761800000001</v>
      </c>
    </row>
    <row r="4452" spans="1:2" x14ac:dyDescent="0.25">
      <c r="A4452" s="55">
        <v>16.349695000000001</v>
      </c>
      <c r="B4452" s="55">
        <v>-106.55781500000001</v>
      </c>
    </row>
    <row r="4453" spans="1:2" x14ac:dyDescent="0.25">
      <c r="A4453" s="55">
        <v>16.353368</v>
      </c>
      <c r="B4453" s="55">
        <v>-106.55706600000001</v>
      </c>
    </row>
    <row r="4454" spans="1:2" x14ac:dyDescent="0.25">
      <c r="A4454" s="55">
        <v>16.357040999999999</v>
      </c>
      <c r="B4454" s="55">
        <v>-106.553853</v>
      </c>
    </row>
    <row r="4455" spans="1:2" x14ac:dyDescent="0.25">
      <c r="A4455" s="55">
        <v>16.360714000000002</v>
      </c>
      <c r="B4455" s="55">
        <v>-106.552097</v>
      </c>
    </row>
    <row r="4456" spans="1:2" x14ac:dyDescent="0.25">
      <c r="A4456" s="55">
        <v>16.364388000000002</v>
      </c>
      <c r="B4456" s="55">
        <v>-106.55095300000001</v>
      </c>
    </row>
    <row r="4457" spans="1:2" x14ac:dyDescent="0.25">
      <c r="A4457" s="55">
        <v>16.368061000000001</v>
      </c>
      <c r="B4457" s="55">
        <v>-106.549764</v>
      </c>
    </row>
    <row r="4458" spans="1:2" x14ac:dyDescent="0.25">
      <c r="A4458" s="55">
        <v>16.371734</v>
      </c>
      <c r="B4458" s="55">
        <v>-106.551593</v>
      </c>
    </row>
    <row r="4459" spans="1:2" x14ac:dyDescent="0.25">
      <c r="A4459" s="55">
        <v>16.375408</v>
      </c>
      <c r="B4459" s="55">
        <v>-106.551609</v>
      </c>
    </row>
    <row r="4460" spans="1:2" x14ac:dyDescent="0.25">
      <c r="A4460" s="55">
        <v>16.379080999999999</v>
      </c>
      <c r="B4460" s="55">
        <v>-106.549751</v>
      </c>
    </row>
    <row r="4461" spans="1:2" x14ac:dyDescent="0.25">
      <c r="A4461" s="55">
        <v>16.382753999999998</v>
      </c>
      <c r="B4461" s="55">
        <v>-106.550586</v>
      </c>
    </row>
    <row r="4462" spans="1:2" x14ac:dyDescent="0.25">
      <c r="A4462" s="55">
        <v>16.386427000000001</v>
      </c>
      <c r="B4462" s="55">
        <v>-106.550517</v>
      </c>
    </row>
    <row r="4463" spans="1:2" x14ac:dyDescent="0.25">
      <c r="A4463" s="55">
        <v>16.390101000000001</v>
      </c>
      <c r="B4463" s="55">
        <v>-106.547128</v>
      </c>
    </row>
    <row r="4464" spans="1:2" x14ac:dyDescent="0.25">
      <c r="A4464" s="55">
        <v>16.393774000000001</v>
      </c>
      <c r="B4464" s="55">
        <v>-106.543384</v>
      </c>
    </row>
    <row r="4465" spans="1:2" x14ac:dyDescent="0.25">
      <c r="A4465" s="55">
        <v>16.397447</v>
      </c>
      <c r="B4465" s="55">
        <v>-106.53792900000001</v>
      </c>
    </row>
    <row r="4466" spans="1:2" x14ac:dyDescent="0.25">
      <c r="A4466" s="55">
        <v>16.401119999999999</v>
      </c>
      <c r="B4466" s="55">
        <v>-106.533914</v>
      </c>
    </row>
    <row r="4467" spans="1:2" x14ac:dyDescent="0.25">
      <c r="A4467" s="55">
        <v>16.404793999999999</v>
      </c>
      <c r="B4467" s="55">
        <v>-106.532589</v>
      </c>
    </row>
    <row r="4468" spans="1:2" x14ac:dyDescent="0.25">
      <c r="A4468" s="55">
        <v>16.408467000000002</v>
      </c>
      <c r="B4468" s="55">
        <v>-106.531947</v>
      </c>
    </row>
    <row r="4469" spans="1:2" x14ac:dyDescent="0.25">
      <c r="A4469" s="55">
        <v>16.412140000000001</v>
      </c>
      <c r="B4469" s="55">
        <v>-106.529946</v>
      </c>
    </row>
    <row r="4470" spans="1:2" x14ac:dyDescent="0.25">
      <c r="A4470" s="55">
        <v>16.415813</v>
      </c>
      <c r="B4470" s="55">
        <v>-106.527027</v>
      </c>
    </row>
    <row r="4471" spans="1:2" x14ac:dyDescent="0.25">
      <c r="A4471" s="55">
        <v>16.419487</v>
      </c>
      <c r="B4471" s="55">
        <v>-106.525415</v>
      </c>
    </row>
    <row r="4472" spans="1:2" x14ac:dyDescent="0.25">
      <c r="A4472" s="55">
        <v>16.423159999999999</v>
      </c>
      <c r="B4472" s="55">
        <v>-106.523099</v>
      </c>
    </row>
    <row r="4473" spans="1:2" x14ac:dyDescent="0.25">
      <c r="A4473" s="55">
        <v>16.426832999999998</v>
      </c>
      <c r="B4473" s="55">
        <v>-106.52230400000001</v>
      </c>
    </row>
    <row r="4474" spans="1:2" x14ac:dyDescent="0.25">
      <c r="A4474" s="55">
        <v>16.430506000000001</v>
      </c>
      <c r="B4474" s="55">
        <v>-106.520229</v>
      </c>
    </row>
    <row r="4475" spans="1:2" x14ac:dyDescent="0.25">
      <c r="A4475" s="55">
        <v>16.434180000000001</v>
      </c>
      <c r="B4475" s="55">
        <v>-106.520049</v>
      </c>
    </row>
    <row r="4476" spans="1:2" x14ac:dyDescent="0.25">
      <c r="A4476" s="55">
        <v>16.437853</v>
      </c>
      <c r="B4476" s="55">
        <v>-106.52148099999999</v>
      </c>
    </row>
    <row r="4477" spans="1:2" x14ac:dyDescent="0.25">
      <c r="A4477" s="55">
        <v>16.441526</v>
      </c>
      <c r="B4477" s="55">
        <v>-106.52159</v>
      </c>
    </row>
    <row r="4478" spans="1:2" x14ac:dyDescent="0.25">
      <c r="A4478" s="55">
        <v>16.4452</v>
      </c>
      <c r="B4478" s="55">
        <v>-106.523467</v>
      </c>
    </row>
    <row r="4479" spans="1:2" x14ac:dyDescent="0.25">
      <c r="A4479" s="55">
        <v>16.448872999999999</v>
      </c>
      <c r="B4479" s="55">
        <v>-106.526088</v>
      </c>
    </row>
    <row r="4480" spans="1:2" x14ac:dyDescent="0.25">
      <c r="A4480" s="55">
        <v>16.452546000000002</v>
      </c>
      <c r="B4480" s="55">
        <v>-106.52793200000001</v>
      </c>
    </row>
    <row r="4481" spans="1:2" x14ac:dyDescent="0.25">
      <c r="A4481" s="55">
        <v>16.456219000000001</v>
      </c>
      <c r="B4481" s="55">
        <v>-106.53139400000001</v>
      </c>
    </row>
    <row r="4482" spans="1:2" x14ac:dyDescent="0.25">
      <c r="A4482" s="55">
        <v>16.459893000000001</v>
      </c>
      <c r="B4482" s="55">
        <v>-106.532437</v>
      </c>
    </row>
    <row r="4483" spans="1:2" x14ac:dyDescent="0.25">
      <c r="A4483" s="55">
        <v>16.463566</v>
      </c>
      <c r="B4483" s="55">
        <v>-106.533796</v>
      </c>
    </row>
    <row r="4484" spans="1:2" x14ac:dyDescent="0.25">
      <c r="A4484" s="55">
        <v>16.467238999999999</v>
      </c>
      <c r="B4484" s="55">
        <v>-106.53412</v>
      </c>
    </row>
    <row r="4485" spans="1:2" x14ac:dyDescent="0.25">
      <c r="A4485" s="55">
        <v>16.470911999999998</v>
      </c>
      <c r="B4485" s="55">
        <v>-106.535245</v>
      </c>
    </row>
    <row r="4486" spans="1:2" x14ac:dyDescent="0.25">
      <c r="A4486" s="55">
        <v>16.474585999999999</v>
      </c>
      <c r="B4486" s="55">
        <v>-106.53707</v>
      </c>
    </row>
    <row r="4487" spans="1:2" x14ac:dyDescent="0.25">
      <c r="A4487" s="55">
        <v>16.478259000000001</v>
      </c>
      <c r="B4487" s="55">
        <v>-106.538427</v>
      </c>
    </row>
    <row r="4488" spans="1:2" x14ac:dyDescent="0.25">
      <c r="A4488" s="55">
        <v>16.481932</v>
      </c>
      <c r="B4488" s="55">
        <v>-106.54030400000001</v>
      </c>
    </row>
    <row r="4489" spans="1:2" x14ac:dyDescent="0.25">
      <c r="A4489" s="55">
        <v>16.485605</v>
      </c>
      <c r="B4489" s="55">
        <v>-106.543571</v>
      </c>
    </row>
    <row r="4490" spans="1:2" x14ac:dyDescent="0.25">
      <c r="A4490" s="55">
        <v>16.489279</v>
      </c>
      <c r="B4490" s="55">
        <v>-106.54552099999999</v>
      </c>
    </row>
    <row r="4491" spans="1:2" x14ac:dyDescent="0.25">
      <c r="A4491" s="55">
        <v>16.492951999999999</v>
      </c>
      <c r="B4491" s="55">
        <v>-106.547673</v>
      </c>
    </row>
    <row r="4492" spans="1:2" x14ac:dyDescent="0.25">
      <c r="A4492" s="55">
        <v>16.496625000000002</v>
      </c>
      <c r="B4492" s="55">
        <v>-106.550431</v>
      </c>
    </row>
    <row r="4493" spans="1:2" x14ac:dyDescent="0.25">
      <c r="A4493" s="55">
        <v>16.500298000000001</v>
      </c>
      <c r="B4493" s="55">
        <v>-106.5552</v>
      </c>
    </row>
    <row r="4494" spans="1:2" x14ac:dyDescent="0.25">
      <c r="A4494" s="55">
        <v>16.503972000000001</v>
      </c>
      <c r="B4494" s="55">
        <v>-106.56206400000001</v>
      </c>
    </row>
    <row r="4495" spans="1:2" x14ac:dyDescent="0.25">
      <c r="A4495" s="55">
        <v>16.507645</v>
      </c>
      <c r="B4495" s="55">
        <v>-106.56697699999999</v>
      </c>
    </row>
    <row r="4496" spans="1:2" x14ac:dyDescent="0.25">
      <c r="A4496" s="55">
        <v>16.511317999999999</v>
      </c>
      <c r="B4496" s="55">
        <v>-106.567677</v>
      </c>
    </row>
    <row r="4497" spans="1:2" x14ac:dyDescent="0.25">
      <c r="A4497" s="55">
        <v>16.514991999999999</v>
      </c>
      <c r="B4497" s="55">
        <v>-106.56840699999999</v>
      </c>
    </row>
    <row r="4498" spans="1:2" x14ac:dyDescent="0.25">
      <c r="A4498" s="55">
        <v>16.518664999999999</v>
      </c>
      <c r="B4498" s="55">
        <v>-106.56801900000001</v>
      </c>
    </row>
    <row r="4499" spans="1:2" x14ac:dyDescent="0.25">
      <c r="A4499" s="55">
        <v>16.522338000000001</v>
      </c>
      <c r="B4499" s="55">
        <v>-106.570869</v>
      </c>
    </row>
    <row r="4500" spans="1:2" x14ac:dyDescent="0.25">
      <c r="A4500" s="55">
        <v>16.526011</v>
      </c>
      <c r="B4500" s="55">
        <v>-106.57547</v>
      </c>
    </row>
    <row r="4501" spans="1:2" x14ac:dyDescent="0.25">
      <c r="A4501" s="55">
        <v>16.529685000000001</v>
      </c>
      <c r="B4501" s="55">
        <v>-106.580573</v>
      </c>
    </row>
    <row r="4502" spans="1:2" x14ac:dyDescent="0.25">
      <c r="A4502" s="55">
        <v>16.533358</v>
      </c>
      <c r="B4502" s="55">
        <v>-106.587915</v>
      </c>
    </row>
    <row r="4503" spans="1:2" x14ac:dyDescent="0.25">
      <c r="A4503" s="55">
        <v>16.537030999999999</v>
      </c>
      <c r="B4503" s="55">
        <v>-106.594478</v>
      </c>
    </row>
    <row r="4504" spans="1:2" x14ac:dyDescent="0.25">
      <c r="A4504" s="55">
        <v>16.540704000000002</v>
      </c>
      <c r="B4504" s="55">
        <v>-106.59867199999999</v>
      </c>
    </row>
    <row r="4505" spans="1:2" x14ac:dyDescent="0.25">
      <c r="A4505" s="55">
        <v>16.544377999999998</v>
      </c>
      <c r="B4505" s="55">
        <v>-106.601248</v>
      </c>
    </row>
    <row r="4506" spans="1:2" x14ac:dyDescent="0.25">
      <c r="A4506" s="55">
        <v>16.548051000000001</v>
      </c>
      <c r="B4506" s="55">
        <v>-106.607196</v>
      </c>
    </row>
    <row r="4507" spans="1:2" x14ac:dyDescent="0.25">
      <c r="A4507" s="55">
        <v>16.551724</v>
      </c>
      <c r="B4507" s="55">
        <v>-106.614435</v>
      </c>
    </row>
    <row r="4508" spans="1:2" x14ac:dyDescent="0.25">
      <c r="A4508" s="55">
        <v>16.555396999999999</v>
      </c>
      <c r="B4508" s="55">
        <v>-106.621398</v>
      </c>
    </row>
    <row r="4509" spans="1:2" x14ac:dyDescent="0.25">
      <c r="A4509" s="55">
        <v>16.559070999999999</v>
      </c>
      <c r="B4509" s="55">
        <v>-106.627695</v>
      </c>
    </row>
    <row r="4510" spans="1:2" x14ac:dyDescent="0.25">
      <c r="A4510" s="55">
        <v>16.562743999999999</v>
      </c>
      <c r="B4510" s="55">
        <v>-106.635633</v>
      </c>
    </row>
    <row r="4511" spans="1:2" x14ac:dyDescent="0.25">
      <c r="A4511" s="55">
        <v>16.566417000000001</v>
      </c>
      <c r="B4511" s="55">
        <v>-106.64105600000001</v>
      </c>
    </row>
    <row r="4512" spans="1:2" x14ac:dyDescent="0.25">
      <c r="A4512" s="55">
        <v>16.57009</v>
      </c>
      <c r="B4512" s="55">
        <v>-106.644578</v>
      </c>
    </row>
    <row r="4513" spans="1:2" x14ac:dyDescent="0.25">
      <c r="A4513" s="55">
        <v>16.573764000000001</v>
      </c>
      <c r="B4513" s="55">
        <v>-106.645847</v>
      </c>
    </row>
    <row r="4514" spans="1:2" x14ac:dyDescent="0.25">
      <c r="A4514" s="55">
        <v>16.577437</v>
      </c>
      <c r="B4514" s="55">
        <v>-106.64934599999999</v>
      </c>
    </row>
    <row r="4515" spans="1:2" x14ac:dyDescent="0.25">
      <c r="A4515" s="55">
        <v>16.581109999999999</v>
      </c>
      <c r="B4515" s="55">
        <v>-106.652897</v>
      </c>
    </row>
    <row r="4516" spans="1:2" x14ac:dyDescent="0.25">
      <c r="A4516" s="55">
        <v>16.584783999999999</v>
      </c>
      <c r="B4516" s="55">
        <v>-106.65602</v>
      </c>
    </row>
    <row r="4517" spans="1:2" x14ac:dyDescent="0.25">
      <c r="A4517" s="55">
        <v>16.588456999999998</v>
      </c>
      <c r="B4517" s="55">
        <v>-106.658686</v>
      </c>
    </row>
    <row r="4518" spans="1:2" x14ac:dyDescent="0.25">
      <c r="A4518" s="55">
        <v>16.592130000000001</v>
      </c>
      <c r="B4518" s="55">
        <v>-106.66008600000001</v>
      </c>
    </row>
    <row r="4519" spans="1:2" x14ac:dyDescent="0.25">
      <c r="A4519" s="55">
        <v>16.595803</v>
      </c>
      <c r="B4519" s="55">
        <v>-106.662634</v>
      </c>
    </row>
    <row r="4520" spans="1:2" x14ac:dyDescent="0.25">
      <c r="A4520" s="55">
        <v>16.599477</v>
      </c>
      <c r="B4520" s="55">
        <v>-106.666921</v>
      </c>
    </row>
    <row r="4521" spans="1:2" x14ac:dyDescent="0.25">
      <c r="A4521" s="55">
        <v>16.603149999999999</v>
      </c>
      <c r="B4521" s="55">
        <v>-106.66902899999999</v>
      </c>
    </row>
    <row r="4522" spans="1:2" x14ac:dyDescent="0.25">
      <c r="A4522" s="55">
        <v>16.606822999999999</v>
      </c>
      <c r="B4522" s="55">
        <v>-106.669014</v>
      </c>
    </row>
    <row r="4523" spans="1:2" x14ac:dyDescent="0.25">
      <c r="A4523" s="55">
        <v>16.610496000000001</v>
      </c>
      <c r="B4523" s="55">
        <v>-106.672228</v>
      </c>
    </row>
    <row r="4524" spans="1:2" x14ac:dyDescent="0.25">
      <c r="A4524" s="55">
        <v>16.614170000000001</v>
      </c>
      <c r="B4524" s="55">
        <v>-106.675443</v>
      </c>
    </row>
    <row r="4525" spans="1:2" x14ac:dyDescent="0.25">
      <c r="A4525" s="55">
        <v>16.617843000000001</v>
      </c>
      <c r="B4525" s="55">
        <v>-106.676796</v>
      </c>
    </row>
    <row r="4526" spans="1:2" x14ac:dyDescent="0.25">
      <c r="A4526" s="55">
        <v>16.621516</v>
      </c>
      <c r="B4526" s="55">
        <v>-106.68015800000001</v>
      </c>
    </row>
    <row r="4527" spans="1:2" x14ac:dyDescent="0.25">
      <c r="A4527" s="55">
        <v>16.625188999999999</v>
      </c>
      <c r="B4527" s="55">
        <v>-106.68468799999999</v>
      </c>
    </row>
    <row r="4528" spans="1:2" x14ac:dyDescent="0.25">
      <c r="A4528" s="55">
        <v>16.628862999999999</v>
      </c>
      <c r="B4528" s="55">
        <v>-106.686713</v>
      </c>
    </row>
    <row r="4529" spans="1:2" x14ac:dyDescent="0.25">
      <c r="A4529" s="55">
        <v>16.632536000000002</v>
      </c>
      <c r="B4529" s="55">
        <v>-106.69177500000001</v>
      </c>
    </row>
    <row r="4530" spans="1:2" x14ac:dyDescent="0.25">
      <c r="A4530" s="55">
        <v>16.636209000000001</v>
      </c>
      <c r="B4530" s="55">
        <v>-106.69608700000001</v>
      </c>
    </row>
    <row r="4531" spans="1:2" x14ac:dyDescent="0.25">
      <c r="A4531" s="55">
        <v>16.639882</v>
      </c>
      <c r="B4531" s="55">
        <v>-106.70083200000001</v>
      </c>
    </row>
    <row r="4532" spans="1:2" x14ac:dyDescent="0.25">
      <c r="A4532" s="55">
        <v>16.643556</v>
      </c>
      <c r="B4532" s="55">
        <v>-106.70712399999999</v>
      </c>
    </row>
    <row r="4533" spans="1:2" x14ac:dyDescent="0.25">
      <c r="A4533" s="55">
        <v>16.647228999999999</v>
      </c>
      <c r="B4533" s="55">
        <v>-106.71320299999999</v>
      </c>
    </row>
    <row r="4534" spans="1:2" x14ac:dyDescent="0.25">
      <c r="A4534" s="55">
        <v>16.650901999999999</v>
      </c>
      <c r="B4534" s="55">
        <v>-106.719792</v>
      </c>
    </row>
    <row r="4535" spans="1:2" x14ac:dyDescent="0.25">
      <c r="A4535" s="55">
        <v>16.654575999999999</v>
      </c>
      <c r="B4535" s="55">
        <v>-106.72555699999999</v>
      </c>
    </row>
    <row r="4536" spans="1:2" x14ac:dyDescent="0.25">
      <c r="A4536" s="55">
        <v>16.658249000000001</v>
      </c>
      <c r="B4536" s="55">
        <v>-106.731796</v>
      </c>
    </row>
    <row r="4537" spans="1:2" x14ac:dyDescent="0.25">
      <c r="A4537" s="55">
        <v>16.661922000000001</v>
      </c>
      <c r="B4537" s="55">
        <v>-106.736597</v>
      </c>
    </row>
    <row r="4538" spans="1:2" x14ac:dyDescent="0.25">
      <c r="A4538" s="55">
        <v>16.665595</v>
      </c>
      <c r="B4538" s="55">
        <v>-106.742729</v>
      </c>
    </row>
    <row r="4539" spans="1:2" x14ac:dyDescent="0.25">
      <c r="A4539" s="55">
        <v>16.669269</v>
      </c>
      <c r="B4539" s="55">
        <v>-106.74933799999999</v>
      </c>
    </row>
    <row r="4540" spans="1:2" x14ac:dyDescent="0.25">
      <c r="A4540" s="55">
        <v>16.672941999999999</v>
      </c>
      <c r="B4540" s="55">
        <v>-106.75412300000001</v>
      </c>
    </row>
    <row r="4541" spans="1:2" x14ac:dyDescent="0.25">
      <c r="A4541" s="55">
        <v>16.676615000000002</v>
      </c>
      <c r="B4541" s="55">
        <v>-106.758498</v>
      </c>
    </row>
    <row r="4542" spans="1:2" x14ac:dyDescent="0.25">
      <c r="A4542" s="55">
        <v>16.680288000000001</v>
      </c>
      <c r="B4542" s="55">
        <v>-106.76362399999999</v>
      </c>
    </row>
    <row r="4543" spans="1:2" x14ac:dyDescent="0.25">
      <c r="A4543" s="55">
        <v>16.683962000000001</v>
      </c>
      <c r="B4543" s="55">
        <v>-106.769785</v>
      </c>
    </row>
    <row r="4544" spans="1:2" x14ac:dyDescent="0.25">
      <c r="A4544" s="55">
        <v>16.687635</v>
      </c>
      <c r="B4544" s="55">
        <v>-106.778701</v>
      </c>
    </row>
    <row r="4545" spans="1:2" x14ac:dyDescent="0.25">
      <c r="A4545" s="55">
        <v>16.691307999999999</v>
      </c>
      <c r="B4545" s="55">
        <v>-106.787218</v>
      </c>
    </row>
    <row r="4546" spans="1:2" x14ac:dyDescent="0.25">
      <c r="A4546" s="55">
        <v>16.694980999999999</v>
      </c>
      <c r="B4546" s="55">
        <v>-106.79437799999999</v>
      </c>
    </row>
    <row r="4547" spans="1:2" x14ac:dyDescent="0.25">
      <c r="A4547" s="55">
        <v>16.698654999999999</v>
      </c>
      <c r="B4547" s="55">
        <v>-106.80131299999999</v>
      </c>
    </row>
    <row r="4548" spans="1:2" x14ac:dyDescent="0.25">
      <c r="A4548" s="55">
        <v>16.702328000000001</v>
      </c>
      <c r="B4548" s="55">
        <v>-106.810801</v>
      </c>
    </row>
    <row r="4549" spans="1:2" x14ac:dyDescent="0.25">
      <c r="A4549" s="55">
        <v>16.706001000000001</v>
      </c>
      <c r="B4549" s="55">
        <v>-106.820312</v>
      </c>
    </row>
    <row r="4550" spans="1:2" x14ac:dyDescent="0.25">
      <c r="A4550" s="55">
        <v>16.709674</v>
      </c>
      <c r="B4550" s="55">
        <v>-106.82879699999999</v>
      </c>
    </row>
    <row r="4551" spans="1:2" x14ac:dyDescent="0.25">
      <c r="A4551" s="55">
        <v>16.713348</v>
      </c>
      <c r="B4551" s="55">
        <v>-106.835466</v>
      </c>
    </row>
    <row r="4552" spans="1:2" x14ac:dyDescent="0.25">
      <c r="A4552" s="55">
        <v>16.717020999999999</v>
      </c>
      <c r="B4552" s="55">
        <v>-106.84184</v>
      </c>
    </row>
    <row r="4553" spans="1:2" x14ac:dyDescent="0.25">
      <c r="A4553" s="55">
        <v>16.720694000000002</v>
      </c>
      <c r="B4553" s="55">
        <v>-106.84873899999999</v>
      </c>
    </row>
    <row r="4554" spans="1:2" x14ac:dyDescent="0.25">
      <c r="A4554" s="55">
        <v>16.724367999999998</v>
      </c>
      <c r="B4554" s="55">
        <v>-106.854465</v>
      </c>
    </row>
    <row r="4555" spans="1:2" x14ac:dyDescent="0.25">
      <c r="A4555" s="55">
        <v>16.728041000000001</v>
      </c>
      <c r="B4555" s="55">
        <v>-106.859002</v>
      </c>
    </row>
    <row r="4556" spans="1:2" x14ac:dyDescent="0.25">
      <c r="A4556" s="55">
        <v>16.731714</v>
      </c>
      <c r="B4556" s="55">
        <v>-106.86263700000001</v>
      </c>
    </row>
    <row r="4557" spans="1:2" x14ac:dyDescent="0.25">
      <c r="A4557" s="55">
        <v>16.735386999999999</v>
      </c>
      <c r="B4557" s="55">
        <v>-106.866085</v>
      </c>
    </row>
    <row r="4558" spans="1:2" x14ac:dyDescent="0.25">
      <c r="A4558" s="55">
        <v>16.739061</v>
      </c>
      <c r="B4558" s="55">
        <v>-106.866637</v>
      </c>
    </row>
    <row r="4559" spans="1:2" x14ac:dyDescent="0.25">
      <c r="A4559" s="55">
        <v>16.742733999999999</v>
      </c>
      <c r="B4559" s="55">
        <v>-106.863635</v>
      </c>
    </row>
    <row r="4560" spans="1:2" x14ac:dyDescent="0.25">
      <c r="A4560" s="55">
        <v>16.746407000000001</v>
      </c>
      <c r="B4560" s="55">
        <v>-106.86005</v>
      </c>
    </row>
    <row r="4561" spans="1:2" x14ac:dyDescent="0.25">
      <c r="A4561" s="55">
        <v>16.750080000000001</v>
      </c>
      <c r="B4561" s="55">
        <v>-106.86173599999999</v>
      </c>
    </row>
    <row r="4562" spans="1:2" x14ac:dyDescent="0.25">
      <c r="A4562" s="55">
        <v>16.753754000000001</v>
      </c>
      <c r="B4562" s="55">
        <v>-106.861954</v>
      </c>
    </row>
    <row r="4563" spans="1:2" x14ac:dyDescent="0.25">
      <c r="A4563" s="55">
        <v>16.757427</v>
      </c>
      <c r="B4563" s="55">
        <v>-106.858153</v>
      </c>
    </row>
    <row r="4564" spans="1:2" x14ac:dyDescent="0.25">
      <c r="A4564" s="55">
        <v>16.761099999999999</v>
      </c>
      <c r="B4564" s="55">
        <v>-106.84945999999999</v>
      </c>
    </row>
    <row r="4565" spans="1:2" x14ac:dyDescent="0.25">
      <c r="A4565" s="55">
        <v>16.764773000000002</v>
      </c>
      <c r="B4565" s="55">
        <v>-106.83658699999999</v>
      </c>
    </row>
    <row r="4566" spans="1:2" x14ac:dyDescent="0.25">
      <c r="A4566" s="55">
        <v>16.768446999999998</v>
      </c>
      <c r="B4566" s="55">
        <v>-106.823249</v>
      </c>
    </row>
    <row r="4567" spans="1:2" x14ac:dyDescent="0.25">
      <c r="A4567" s="55">
        <v>16.772120000000001</v>
      </c>
      <c r="B4567" s="55">
        <v>-106.81182099999999</v>
      </c>
    </row>
    <row r="4568" spans="1:2" x14ac:dyDescent="0.25">
      <c r="A4568" s="55">
        <v>16.775793</v>
      </c>
      <c r="B4568" s="55">
        <v>-106.80068799999999</v>
      </c>
    </row>
    <row r="4569" spans="1:2" x14ac:dyDescent="0.25">
      <c r="A4569" s="55">
        <v>16.779465999999999</v>
      </c>
      <c r="B4569" s="55">
        <v>-106.78686999999999</v>
      </c>
    </row>
    <row r="4570" spans="1:2" x14ac:dyDescent="0.25">
      <c r="A4570" s="55">
        <v>16.78314</v>
      </c>
      <c r="B4570" s="55">
        <v>-106.775347</v>
      </c>
    </row>
    <row r="4571" spans="1:2" x14ac:dyDescent="0.25">
      <c r="A4571" s="55">
        <v>16.786812999999999</v>
      </c>
      <c r="B4571" s="55">
        <v>-106.761595</v>
      </c>
    </row>
    <row r="4572" spans="1:2" x14ac:dyDescent="0.25">
      <c r="A4572" s="55">
        <v>16.790486000000001</v>
      </c>
      <c r="B4572" s="55">
        <v>-106.74559600000001</v>
      </c>
    </row>
    <row r="4573" spans="1:2" x14ac:dyDescent="0.25">
      <c r="A4573" s="55">
        <v>16.794160000000002</v>
      </c>
      <c r="B4573" s="55">
        <v>-106.727698</v>
      </c>
    </row>
    <row r="4574" spans="1:2" x14ac:dyDescent="0.25">
      <c r="A4574" s="55">
        <v>16.797833000000001</v>
      </c>
      <c r="B4574" s="55">
        <v>-106.71018599999999</v>
      </c>
    </row>
    <row r="4575" spans="1:2" x14ac:dyDescent="0.25">
      <c r="A4575" s="55">
        <v>16.801506</v>
      </c>
      <c r="B4575" s="55">
        <v>-106.695092</v>
      </c>
    </row>
    <row r="4576" spans="1:2" x14ac:dyDescent="0.25">
      <c r="A4576" s="55">
        <v>16.805178999999999</v>
      </c>
      <c r="B4576" s="55">
        <v>-106.68237999999999</v>
      </c>
    </row>
    <row r="4577" spans="1:2" x14ac:dyDescent="0.25">
      <c r="A4577" s="55">
        <v>16.808852999999999</v>
      </c>
      <c r="B4577" s="55">
        <v>-106.66830899999999</v>
      </c>
    </row>
    <row r="4578" spans="1:2" x14ac:dyDescent="0.25">
      <c r="A4578" s="55">
        <v>16.812525999999998</v>
      </c>
      <c r="B4578" s="55">
        <v>-106.65304999999999</v>
      </c>
    </row>
    <row r="4579" spans="1:2" x14ac:dyDescent="0.25">
      <c r="A4579" s="55">
        <v>16.816199000000001</v>
      </c>
      <c r="B4579" s="55">
        <v>-106.637417</v>
      </c>
    </row>
    <row r="4580" spans="1:2" x14ac:dyDescent="0.25">
      <c r="A4580" s="55">
        <v>16.819872</v>
      </c>
      <c r="B4580" s="55">
        <v>-106.62515500000001</v>
      </c>
    </row>
    <row r="4581" spans="1:2" x14ac:dyDescent="0.25">
      <c r="A4581" s="55">
        <v>16.823546</v>
      </c>
      <c r="B4581" s="55">
        <v>-106.61353</v>
      </c>
    </row>
    <row r="4582" spans="1:2" x14ac:dyDescent="0.25">
      <c r="A4582" s="55">
        <v>16.827218999999999</v>
      </c>
      <c r="B4582" s="55">
        <v>-106.60001699999999</v>
      </c>
    </row>
    <row r="4583" spans="1:2" x14ac:dyDescent="0.25">
      <c r="A4583" s="55">
        <v>16.830891999999999</v>
      </c>
      <c r="B4583" s="55">
        <v>-106.587429</v>
      </c>
    </row>
    <row r="4584" spans="1:2" x14ac:dyDescent="0.25">
      <c r="A4584" s="55">
        <v>16.834565000000001</v>
      </c>
      <c r="B4584" s="55">
        <v>-106.57540899999999</v>
      </c>
    </row>
    <row r="4585" spans="1:2" x14ac:dyDescent="0.25">
      <c r="A4585" s="55">
        <v>16.838239000000002</v>
      </c>
      <c r="B4585" s="55">
        <v>-106.56381</v>
      </c>
    </row>
    <row r="4586" spans="1:2" x14ac:dyDescent="0.25">
      <c r="A4586" s="55">
        <v>16.841912000000001</v>
      </c>
      <c r="B4586" s="55">
        <v>-106.55644100000001</v>
      </c>
    </row>
    <row r="4587" spans="1:2" x14ac:dyDescent="0.25">
      <c r="A4587" s="55">
        <v>16.845585</v>
      </c>
      <c r="B4587" s="55">
        <v>-106.550911</v>
      </c>
    </row>
    <row r="4588" spans="1:2" x14ac:dyDescent="0.25">
      <c r="A4588" s="55">
        <v>16.849257999999999</v>
      </c>
      <c r="B4588" s="55">
        <v>-106.544228</v>
      </c>
    </row>
    <row r="4589" spans="1:2" x14ac:dyDescent="0.25">
      <c r="A4589" s="55">
        <v>16.852931999999999</v>
      </c>
      <c r="B4589" s="55">
        <v>-106.536179</v>
      </c>
    </row>
    <row r="4590" spans="1:2" x14ac:dyDescent="0.25">
      <c r="A4590" s="55">
        <v>16.856604999999998</v>
      </c>
      <c r="B4590" s="55">
        <v>-106.531119</v>
      </c>
    </row>
    <row r="4591" spans="1:2" x14ac:dyDescent="0.25">
      <c r="A4591" s="55">
        <v>16.860278000000001</v>
      </c>
      <c r="B4591" s="55">
        <v>-106.53024000000001</v>
      </c>
    </row>
    <row r="4592" spans="1:2" x14ac:dyDescent="0.25">
      <c r="A4592" s="55">
        <v>16.863952000000001</v>
      </c>
      <c r="B4592" s="55">
        <v>-106.527485</v>
      </c>
    </row>
    <row r="4593" spans="1:2" x14ac:dyDescent="0.25">
      <c r="A4593" s="55">
        <v>16.867625</v>
      </c>
      <c r="B4593" s="55">
        <v>-106.52523600000001</v>
      </c>
    </row>
    <row r="4594" spans="1:2" x14ac:dyDescent="0.25">
      <c r="A4594" s="55">
        <v>16.871297999999999</v>
      </c>
      <c r="B4594" s="55">
        <v>-106.52371100000001</v>
      </c>
    </row>
    <row r="4595" spans="1:2" x14ac:dyDescent="0.25">
      <c r="A4595" s="55">
        <v>16.874970999999999</v>
      </c>
      <c r="B4595" s="55">
        <v>-106.524231</v>
      </c>
    </row>
    <row r="4596" spans="1:2" x14ac:dyDescent="0.25">
      <c r="A4596" s="55">
        <v>16.878644999999999</v>
      </c>
      <c r="B4596" s="55">
        <v>-106.52406999999999</v>
      </c>
    </row>
    <row r="4597" spans="1:2" x14ac:dyDescent="0.25">
      <c r="A4597" s="55">
        <v>16.882318000000001</v>
      </c>
      <c r="B4597" s="55">
        <v>-106.52373900000001</v>
      </c>
    </row>
    <row r="4598" spans="1:2" x14ac:dyDescent="0.25">
      <c r="A4598" s="55">
        <v>16.885991000000001</v>
      </c>
      <c r="B4598" s="55">
        <v>-106.524244</v>
      </c>
    </row>
    <row r="4599" spans="1:2" x14ac:dyDescent="0.25">
      <c r="A4599" s="55">
        <v>16.889664</v>
      </c>
      <c r="B4599" s="55">
        <v>-106.526624</v>
      </c>
    </row>
    <row r="4600" spans="1:2" x14ac:dyDescent="0.25">
      <c r="A4600" s="55">
        <v>16.893338</v>
      </c>
      <c r="B4600" s="55">
        <v>-106.529099</v>
      </c>
    </row>
    <row r="4601" spans="1:2" x14ac:dyDescent="0.25">
      <c r="A4601" s="55">
        <v>16.897010999999999</v>
      </c>
      <c r="B4601" s="55">
        <v>-106.53180999999999</v>
      </c>
    </row>
    <row r="4602" spans="1:2" x14ac:dyDescent="0.25">
      <c r="A4602" s="55">
        <v>16.900683999999998</v>
      </c>
      <c r="B4602" s="55">
        <v>-106.535442</v>
      </c>
    </row>
    <row r="4603" spans="1:2" x14ac:dyDescent="0.25">
      <c r="A4603" s="55">
        <v>16.904357000000001</v>
      </c>
      <c r="B4603" s="55">
        <v>-106.538622</v>
      </c>
    </row>
    <row r="4604" spans="1:2" x14ac:dyDescent="0.25">
      <c r="A4604" s="55">
        <v>16.908031000000001</v>
      </c>
      <c r="B4604" s="55">
        <v>-106.541068</v>
      </c>
    </row>
    <row r="4605" spans="1:2" x14ac:dyDescent="0.25">
      <c r="A4605" s="55">
        <v>16.911704</v>
      </c>
      <c r="B4605" s="55">
        <v>-106.54312</v>
      </c>
    </row>
    <row r="4606" spans="1:2" x14ac:dyDescent="0.25">
      <c r="A4606" s="55">
        <v>16.915376999999999</v>
      </c>
      <c r="B4606" s="55">
        <v>-106.543717</v>
      </c>
    </row>
    <row r="4607" spans="1:2" x14ac:dyDescent="0.25">
      <c r="A4607" s="55">
        <v>16.919049999999999</v>
      </c>
      <c r="B4607" s="55">
        <v>-106.54354499999999</v>
      </c>
    </row>
    <row r="4608" spans="1:2" x14ac:dyDescent="0.25">
      <c r="A4608" s="55">
        <v>16.922723999999999</v>
      </c>
      <c r="B4608" s="55">
        <v>-106.54381600000001</v>
      </c>
    </row>
    <row r="4609" spans="1:2" x14ac:dyDescent="0.25">
      <c r="A4609" s="55">
        <v>16.926397000000001</v>
      </c>
      <c r="B4609" s="55">
        <v>-106.542016</v>
      </c>
    </row>
    <row r="4610" spans="1:2" x14ac:dyDescent="0.25">
      <c r="A4610" s="55">
        <v>16.930070000000001</v>
      </c>
      <c r="B4610" s="55">
        <v>-106.53678600000001</v>
      </c>
    </row>
    <row r="4611" spans="1:2" x14ac:dyDescent="0.25">
      <c r="A4611" s="55">
        <v>16.933744000000001</v>
      </c>
      <c r="B4611" s="55">
        <v>-106.531291</v>
      </c>
    </row>
    <row r="4612" spans="1:2" x14ac:dyDescent="0.25">
      <c r="A4612" s="55">
        <v>16.937417</v>
      </c>
      <c r="B4612" s="55">
        <v>-106.528085</v>
      </c>
    </row>
    <row r="4613" spans="1:2" x14ac:dyDescent="0.25">
      <c r="A4613" s="55">
        <v>16.941089999999999</v>
      </c>
      <c r="B4613" s="55">
        <v>-106.523523</v>
      </c>
    </row>
    <row r="4614" spans="1:2" x14ac:dyDescent="0.25">
      <c r="A4614" s="55">
        <v>16.944762999999998</v>
      </c>
      <c r="B4614" s="55">
        <v>-106.517994</v>
      </c>
    </row>
    <row r="4615" spans="1:2" x14ac:dyDescent="0.25">
      <c r="A4615" s="55">
        <v>16.948436999999998</v>
      </c>
      <c r="B4615" s="55">
        <v>-106.511782</v>
      </c>
    </row>
    <row r="4616" spans="1:2" x14ac:dyDescent="0.25">
      <c r="A4616" s="55">
        <v>16.952110000000001</v>
      </c>
      <c r="B4616" s="55">
        <v>-106.503878</v>
      </c>
    </row>
    <row r="4617" spans="1:2" x14ac:dyDescent="0.25">
      <c r="A4617" s="55">
        <v>16.955783</v>
      </c>
      <c r="B4617" s="55">
        <v>-106.494407</v>
      </c>
    </row>
    <row r="4618" spans="1:2" x14ac:dyDescent="0.25">
      <c r="A4618" s="55">
        <v>16.959455999999999</v>
      </c>
      <c r="B4618" s="55">
        <v>-106.490308</v>
      </c>
    </row>
    <row r="4619" spans="1:2" x14ac:dyDescent="0.25">
      <c r="A4619" s="55">
        <v>16.96313</v>
      </c>
      <c r="B4619" s="55">
        <v>-106.485522</v>
      </c>
    </row>
    <row r="4620" spans="1:2" x14ac:dyDescent="0.25">
      <c r="A4620" s="55">
        <v>16.966802999999999</v>
      </c>
      <c r="B4620" s="55">
        <v>-106.479275</v>
      </c>
    </row>
    <row r="4621" spans="1:2" x14ac:dyDescent="0.25">
      <c r="A4621" s="55">
        <v>16.970476000000001</v>
      </c>
      <c r="B4621" s="55">
        <v>-106.474936</v>
      </c>
    </row>
    <row r="4622" spans="1:2" x14ac:dyDescent="0.25">
      <c r="A4622" s="55">
        <v>16.974149000000001</v>
      </c>
      <c r="B4622" s="55">
        <v>-106.470316</v>
      </c>
    </row>
    <row r="4623" spans="1:2" x14ac:dyDescent="0.25">
      <c r="A4623" s="55">
        <v>16.977823000000001</v>
      </c>
      <c r="B4623" s="55">
        <v>-106.46373699999999</v>
      </c>
    </row>
    <row r="4624" spans="1:2" x14ac:dyDescent="0.25">
      <c r="A4624" s="55">
        <v>16.981496</v>
      </c>
      <c r="B4624" s="55">
        <v>-106.45892499999999</v>
      </c>
    </row>
    <row r="4625" spans="1:2" x14ac:dyDescent="0.25">
      <c r="A4625" s="55">
        <v>16.985168999999999</v>
      </c>
      <c r="B4625" s="55">
        <v>-106.459222</v>
      </c>
    </row>
    <row r="4626" spans="1:2" x14ac:dyDescent="0.25">
      <c r="A4626" s="55">
        <v>16.988842000000002</v>
      </c>
      <c r="B4626" s="55">
        <v>-106.46069300000001</v>
      </c>
    </row>
    <row r="4627" spans="1:2" x14ac:dyDescent="0.25">
      <c r="A4627" s="55">
        <v>16.992515999999998</v>
      </c>
      <c r="B4627" s="55">
        <v>-106.45780499999999</v>
      </c>
    </row>
    <row r="4628" spans="1:2" x14ac:dyDescent="0.25">
      <c r="A4628" s="55">
        <v>16.996189000000001</v>
      </c>
      <c r="B4628" s="55">
        <v>-106.455895</v>
      </c>
    </row>
    <row r="4629" spans="1:2" x14ac:dyDescent="0.25">
      <c r="A4629" s="55">
        <v>16.999862</v>
      </c>
      <c r="B4629" s="55">
        <v>-106.45742799999999</v>
      </c>
    </row>
    <row r="4630" spans="1:2" x14ac:dyDescent="0.25">
      <c r="A4630" s="55">
        <v>17.003536</v>
      </c>
      <c r="B4630" s="55">
        <v>-106.461394</v>
      </c>
    </row>
    <row r="4631" spans="1:2" x14ac:dyDescent="0.25">
      <c r="A4631" s="55">
        <v>17.007209</v>
      </c>
      <c r="B4631" s="55">
        <v>-106.467727</v>
      </c>
    </row>
    <row r="4632" spans="1:2" x14ac:dyDescent="0.25">
      <c r="A4632" s="55">
        <v>17.010881999999999</v>
      </c>
      <c r="B4632" s="55">
        <v>-106.47292299999999</v>
      </c>
    </row>
    <row r="4633" spans="1:2" x14ac:dyDescent="0.25">
      <c r="A4633" s="55">
        <v>17.014555000000001</v>
      </c>
      <c r="B4633" s="55">
        <v>-106.47632299999999</v>
      </c>
    </row>
    <row r="4634" spans="1:2" x14ac:dyDescent="0.25">
      <c r="A4634" s="55">
        <v>17.018229000000002</v>
      </c>
      <c r="B4634" s="55">
        <v>-106.481588</v>
      </c>
    </row>
    <row r="4635" spans="1:2" x14ac:dyDescent="0.25">
      <c r="A4635" s="55">
        <v>17.021902000000001</v>
      </c>
      <c r="B4635" s="55">
        <v>-106.49117</v>
      </c>
    </row>
    <row r="4636" spans="1:2" x14ac:dyDescent="0.25">
      <c r="A4636" s="55">
        <v>17.025575</v>
      </c>
      <c r="B4636" s="55">
        <v>-106.498273</v>
      </c>
    </row>
    <row r="4637" spans="1:2" x14ac:dyDescent="0.25">
      <c r="A4637" s="55">
        <v>17.029247999999999</v>
      </c>
      <c r="B4637" s="55">
        <v>-106.504836</v>
      </c>
    </row>
    <row r="4638" spans="1:2" x14ac:dyDescent="0.25">
      <c r="A4638" s="55">
        <v>17.032921999999999</v>
      </c>
      <c r="B4638" s="55">
        <v>-106.51574100000001</v>
      </c>
    </row>
    <row r="4639" spans="1:2" x14ac:dyDescent="0.25">
      <c r="A4639" s="55">
        <v>17.036594999999998</v>
      </c>
      <c r="B4639" s="55">
        <v>-106.53143300000001</v>
      </c>
    </row>
    <row r="4640" spans="1:2" x14ac:dyDescent="0.25">
      <c r="A4640" s="55">
        <v>17.040268000000001</v>
      </c>
      <c r="B4640" s="55">
        <v>-106.54667499999999</v>
      </c>
    </row>
    <row r="4641" spans="1:2" x14ac:dyDescent="0.25">
      <c r="A4641" s="55">
        <v>17.043941</v>
      </c>
      <c r="B4641" s="55">
        <v>-106.560157</v>
      </c>
    </row>
    <row r="4642" spans="1:2" x14ac:dyDescent="0.25">
      <c r="A4642" s="55">
        <v>17.047615</v>
      </c>
      <c r="B4642" s="55">
        <v>-106.574564</v>
      </c>
    </row>
    <row r="4643" spans="1:2" x14ac:dyDescent="0.25">
      <c r="A4643" s="55">
        <v>17.051288</v>
      </c>
      <c r="B4643" s="55">
        <v>-106.590779</v>
      </c>
    </row>
    <row r="4644" spans="1:2" x14ac:dyDescent="0.25">
      <c r="A4644" s="55">
        <v>17.054960999999999</v>
      </c>
      <c r="B4644" s="55">
        <v>-106.607387</v>
      </c>
    </row>
    <row r="4645" spans="1:2" x14ac:dyDescent="0.25">
      <c r="A4645" s="55">
        <v>17.058634000000001</v>
      </c>
      <c r="B4645" s="55">
        <v>-106.62347</v>
      </c>
    </row>
    <row r="4646" spans="1:2" x14ac:dyDescent="0.25">
      <c r="A4646" s="55">
        <v>17.062308000000002</v>
      </c>
      <c r="B4646" s="55">
        <v>-106.638751</v>
      </c>
    </row>
    <row r="4647" spans="1:2" x14ac:dyDescent="0.25">
      <c r="A4647" s="55">
        <v>17.065981000000001</v>
      </c>
      <c r="B4647" s="55">
        <v>-106.654912</v>
      </c>
    </row>
    <row r="4648" spans="1:2" x14ac:dyDescent="0.25">
      <c r="A4648" s="55">
        <v>17.069654</v>
      </c>
      <c r="B4648" s="55">
        <v>-106.67357699999999</v>
      </c>
    </row>
    <row r="4649" spans="1:2" x14ac:dyDescent="0.25">
      <c r="A4649" s="55">
        <v>17.073328</v>
      </c>
      <c r="B4649" s="55">
        <v>-106.68994000000001</v>
      </c>
    </row>
    <row r="4650" spans="1:2" x14ac:dyDescent="0.25">
      <c r="A4650" s="55">
        <v>17.077000999999999</v>
      </c>
      <c r="B4650" s="55">
        <v>-106.70693900000001</v>
      </c>
    </row>
    <row r="4651" spans="1:2" x14ac:dyDescent="0.25">
      <c r="A4651" s="55">
        <v>17.080673999999998</v>
      </c>
      <c r="B4651" s="55">
        <v>-106.722764</v>
      </c>
    </row>
    <row r="4652" spans="1:2" x14ac:dyDescent="0.25">
      <c r="A4652" s="55">
        <v>17.084347000000001</v>
      </c>
      <c r="B4652" s="55">
        <v>-106.73638699999999</v>
      </c>
    </row>
    <row r="4653" spans="1:2" x14ac:dyDescent="0.25">
      <c r="A4653" s="55">
        <v>17.088021000000001</v>
      </c>
      <c r="B4653" s="55">
        <v>-106.74805600000001</v>
      </c>
    </row>
    <row r="4654" spans="1:2" x14ac:dyDescent="0.25">
      <c r="A4654" s="55">
        <v>17.091694</v>
      </c>
      <c r="B4654" s="55">
        <v>-106.758988</v>
      </c>
    </row>
    <row r="4655" spans="1:2" x14ac:dyDescent="0.25">
      <c r="A4655" s="55">
        <v>17.095367</v>
      </c>
      <c r="B4655" s="55">
        <v>-106.771727</v>
      </c>
    </row>
    <row r="4656" spans="1:2" x14ac:dyDescent="0.25">
      <c r="A4656" s="55">
        <v>17.099039999999999</v>
      </c>
      <c r="B4656" s="55">
        <v>-106.782411</v>
      </c>
    </row>
    <row r="4657" spans="1:2" x14ac:dyDescent="0.25">
      <c r="A4657" s="55">
        <v>17.102713999999999</v>
      </c>
      <c r="B4657" s="55">
        <v>-106.790316</v>
      </c>
    </row>
    <row r="4658" spans="1:2" x14ac:dyDescent="0.25">
      <c r="A4658" s="55">
        <v>17.106387000000002</v>
      </c>
      <c r="B4658" s="55">
        <v>-106.80036200000001</v>
      </c>
    </row>
    <row r="4659" spans="1:2" x14ac:dyDescent="0.25">
      <c r="A4659" s="55">
        <v>17.110060000000001</v>
      </c>
      <c r="B4659" s="55">
        <v>-106.809518</v>
      </c>
    </row>
    <row r="4660" spans="1:2" x14ac:dyDescent="0.25">
      <c r="A4660" s="55">
        <v>17.113733</v>
      </c>
      <c r="B4660" s="55">
        <v>-106.813872</v>
      </c>
    </row>
    <row r="4661" spans="1:2" x14ac:dyDescent="0.25">
      <c r="A4661" s="55">
        <v>17.117407</v>
      </c>
      <c r="B4661" s="55">
        <v>-106.81692</v>
      </c>
    </row>
    <row r="4662" spans="1:2" x14ac:dyDescent="0.25">
      <c r="A4662" s="55">
        <v>17.121079999999999</v>
      </c>
      <c r="B4662" s="55">
        <v>-106.819965</v>
      </c>
    </row>
    <row r="4663" spans="1:2" x14ac:dyDescent="0.25">
      <c r="A4663" s="55">
        <v>17.124752999999998</v>
      </c>
      <c r="B4663" s="55">
        <v>-106.819024</v>
      </c>
    </row>
    <row r="4664" spans="1:2" x14ac:dyDescent="0.25">
      <c r="A4664" s="55">
        <v>17.128426000000001</v>
      </c>
      <c r="B4664" s="55">
        <v>-106.817362</v>
      </c>
    </row>
    <row r="4665" spans="1:2" x14ac:dyDescent="0.25">
      <c r="A4665" s="55">
        <v>17.132100000000001</v>
      </c>
      <c r="B4665" s="55">
        <v>-106.813711</v>
      </c>
    </row>
    <row r="4666" spans="1:2" x14ac:dyDescent="0.25">
      <c r="A4666" s="55">
        <v>17.135773</v>
      </c>
      <c r="B4666" s="55">
        <v>-106.80967200000001</v>
      </c>
    </row>
    <row r="4667" spans="1:2" x14ac:dyDescent="0.25">
      <c r="A4667" s="55">
        <v>17.139446</v>
      </c>
      <c r="B4667" s="55">
        <v>-106.80749900000001</v>
      </c>
    </row>
    <row r="4668" spans="1:2" x14ac:dyDescent="0.25">
      <c r="A4668" s="55">
        <v>17.14312</v>
      </c>
      <c r="B4668" s="55">
        <v>-106.80495000000001</v>
      </c>
    </row>
    <row r="4669" spans="1:2" x14ac:dyDescent="0.25">
      <c r="A4669" s="55">
        <v>17.146792999999999</v>
      </c>
      <c r="B4669" s="55">
        <v>-106.797348</v>
      </c>
    </row>
    <row r="4670" spans="1:2" x14ac:dyDescent="0.25">
      <c r="A4670" s="55">
        <v>17.150466000000002</v>
      </c>
      <c r="B4670" s="55">
        <v>-106.78961099999999</v>
      </c>
    </row>
    <row r="4671" spans="1:2" x14ac:dyDescent="0.25">
      <c r="A4671" s="55">
        <v>17.154139000000001</v>
      </c>
      <c r="B4671" s="55">
        <v>-106.78357099999999</v>
      </c>
    </row>
    <row r="4672" spans="1:2" x14ac:dyDescent="0.25">
      <c r="A4672" s="55">
        <v>17.157813000000001</v>
      </c>
      <c r="B4672" s="55">
        <v>-106.77718</v>
      </c>
    </row>
    <row r="4673" spans="1:2" x14ac:dyDescent="0.25">
      <c r="A4673" s="55">
        <v>17.161486</v>
      </c>
      <c r="B4673" s="55">
        <v>-106.77040700000001</v>
      </c>
    </row>
    <row r="4674" spans="1:2" x14ac:dyDescent="0.25">
      <c r="A4674" s="55">
        <v>17.165158999999999</v>
      </c>
      <c r="B4674" s="55">
        <v>-106.76259</v>
      </c>
    </row>
    <row r="4675" spans="1:2" x14ac:dyDescent="0.25">
      <c r="A4675" s="55">
        <v>17.168831999999998</v>
      </c>
      <c r="B4675" s="55">
        <v>-106.75517600000001</v>
      </c>
    </row>
    <row r="4676" spans="1:2" x14ac:dyDescent="0.25">
      <c r="A4676" s="55">
        <v>17.172505999999998</v>
      </c>
      <c r="B4676" s="55">
        <v>-106.749236</v>
      </c>
    </row>
    <row r="4677" spans="1:2" x14ac:dyDescent="0.25">
      <c r="A4677" s="55">
        <v>17.176179000000001</v>
      </c>
      <c r="B4677" s="55">
        <v>-106.74225800000001</v>
      </c>
    </row>
    <row r="4678" spans="1:2" x14ac:dyDescent="0.25">
      <c r="A4678" s="55">
        <v>17.179852</v>
      </c>
      <c r="B4678" s="55">
        <v>-106.733408</v>
      </c>
    </row>
    <row r="4679" spans="1:2" x14ac:dyDescent="0.25">
      <c r="A4679" s="55">
        <v>17.183524999999999</v>
      </c>
      <c r="B4679" s="55">
        <v>-106.72157300000001</v>
      </c>
    </row>
    <row r="4680" spans="1:2" x14ac:dyDescent="0.25">
      <c r="A4680" s="55">
        <v>17.187199</v>
      </c>
      <c r="B4680" s="55">
        <v>-106.70972999999999</v>
      </c>
    </row>
    <row r="4681" spans="1:2" x14ac:dyDescent="0.25">
      <c r="A4681" s="55">
        <v>17.190871999999999</v>
      </c>
      <c r="B4681" s="55">
        <v>-106.699107</v>
      </c>
    </row>
    <row r="4682" spans="1:2" x14ac:dyDescent="0.25">
      <c r="A4682" s="55">
        <v>17.194545000000002</v>
      </c>
      <c r="B4682" s="55">
        <v>-106.690539</v>
      </c>
    </row>
    <row r="4683" spans="1:2" x14ac:dyDescent="0.25">
      <c r="A4683" s="55">
        <v>17.198218000000001</v>
      </c>
      <c r="B4683" s="55">
        <v>-106.681</v>
      </c>
    </row>
    <row r="4684" spans="1:2" x14ac:dyDescent="0.25">
      <c r="A4684" s="55">
        <v>17.201892000000001</v>
      </c>
      <c r="B4684" s="55">
        <v>-106.66906</v>
      </c>
    </row>
    <row r="4685" spans="1:2" x14ac:dyDescent="0.25">
      <c r="A4685" s="55">
        <v>17.205565</v>
      </c>
      <c r="B4685" s="55">
        <v>-106.65884699999999</v>
      </c>
    </row>
    <row r="4686" spans="1:2" x14ac:dyDescent="0.25">
      <c r="A4686" s="55">
        <v>17.209237999999999</v>
      </c>
      <c r="B4686" s="55">
        <v>-106.64655</v>
      </c>
    </row>
    <row r="4687" spans="1:2" x14ac:dyDescent="0.25">
      <c r="A4687" s="55">
        <v>17.212911999999999</v>
      </c>
      <c r="B4687" s="55">
        <v>-106.63336</v>
      </c>
    </row>
    <row r="4688" spans="1:2" x14ac:dyDescent="0.25">
      <c r="A4688" s="55">
        <v>17.216584999999998</v>
      </c>
      <c r="B4688" s="55">
        <v>-106.619001</v>
      </c>
    </row>
    <row r="4689" spans="1:2" x14ac:dyDescent="0.25">
      <c r="A4689" s="55">
        <v>17.220258000000001</v>
      </c>
      <c r="B4689" s="55">
        <v>-106.605666</v>
      </c>
    </row>
    <row r="4690" spans="1:2" x14ac:dyDescent="0.25">
      <c r="A4690" s="55">
        <v>17.223931</v>
      </c>
      <c r="B4690" s="55">
        <v>-106.59457500000001</v>
      </c>
    </row>
    <row r="4691" spans="1:2" x14ac:dyDescent="0.25">
      <c r="A4691" s="55">
        <v>17.227605000000001</v>
      </c>
      <c r="B4691" s="55">
        <v>-106.582354</v>
      </c>
    </row>
    <row r="4692" spans="1:2" x14ac:dyDescent="0.25">
      <c r="A4692" s="55">
        <v>17.231278</v>
      </c>
      <c r="B4692" s="55">
        <v>-106.56735999999999</v>
      </c>
    </row>
    <row r="4693" spans="1:2" x14ac:dyDescent="0.25">
      <c r="A4693" s="55">
        <v>17.234950999999999</v>
      </c>
      <c r="B4693" s="55">
        <v>-106.554107</v>
      </c>
    </row>
    <row r="4694" spans="1:2" x14ac:dyDescent="0.25">
      <c r="A4694" s="55">
        <v>17.238624000000002</v>
      </c>
      <c r="B4694" s="55">
        <v>-106.543926</v>
      </c>
    </row>
    <row r="4695" spans="1:2" x14ac:dyDescent="0.25">
      <c r="A4695" s="55">
        <v>17.242298000000002</v>
      </c>
      <c r="B4695" s="55">
        <v>-106.533361</v>
      </c>
    </row>
    <row r="4696" spans="1:2" x14ac:dyDescent="0.25">
      <c r="A4696" s="55">
        <v>17.245971000000001</v>
      </c>
      <c r="B4696" s="55">
        <v>-106.520625</v>
      </c>
    </row>
    <row r="4697" spans="1:2" x14ac:dyDescent="0.25">
      <c r="A4697" s="55">
        <v>17.249644</v>
      </c>
      <c r="B4697" s="55">
        <v>-106.507762</v>
      </c>
    </row>
    <row r="4698" spans="1:2" x14ac:dyDescent="0.25">
      <c r="A4698" s="55">
        <v>17.253316999999999</v>
      </c>
      <c r="B4698" s="55">
        <v>-106.494671</v>
      </c>
    </row>
    <row r="4699" spans="1:2" x14ac:dyDescent="0.25">
      <c r="A4699" s="55">
        <v>17.256990999999999</v>
      </c>
      <c r="B4699" s="55">
        <v>-106.484489</v>
      </c>
    </row>
    <row r="4700" spans="1:2" x14ac:dyDescent="0.25">
      <c r="A4700" s="55">
        <v>17.260663999999998</v>
      </c>
      <c r="B4700" s="55">
        <v>-106.473732</v>
      </c>
    </row>
    <row r="4701" spans="1:2" x14ac:dyDescent="0.25">
      <c r="A4701" s="55">
        <v>17.264337000000001</v>
      </c>
      <c r="B4701" s="55">
        <v>-106.461899</v>
      </c>
    </row>
    <row r="4702" spans="1:2" x14ac:dyDescent="0.25">
      <c r="A4702" s="55">
        <v>17.26801</v>
      </c>
      <c r="B4702" s="55">
        <v>-106.44992499999999</v>
      </c>
    </row>
    <row r="4703" spans="1:2" x14ac:dyDescent="0.25">
      <c r="A4703" s="55">
        <v>17.271684</v>
      </c>
      <c r="B4703" s="55">
        <v>-106.441198</v>
      </c>
    </row>
    <row r="4704" spans="1:2" x14ac:dyDescent="0.25">
      <c r="A4704" s="55">
        <v>17.275357</v>
      </c>
      <c r="B4704" s="55">
        <v>-106.433599</v>
      </c>
    </row>
    <row r="4705" spans="1:2" x14ac:dyDescent="0.25">
      <c r="A4705" s="55">
        <v>17.279029999999999</v>
      </c>
      <c r="B4705" s="55">
        <v>-106.424384</v>
      </c>
    </row>
    <row r="4706" spans="1:2" x14ac:dyDescent="0.25">
      <c r="A4706" s="55">
        <v>17.282703999999999</v>
      </c>
      <c r="B4706" s="55">
        <v>-106.41314</v>
      </c>
    </row>
    <row r="4707" spans="1:2" x14ac:dyDescent="0.25">
      <c r="A4707" s="55">
        <v>17.286377000000002</v>
      </c>
      <c r="B4707" s="55">
        <v>-106.40311699999999</v>
      </c>
    </row>
    <row r="4708" spans="1:2" x14ac:dyDescent="0.25">
      <c r="A4708" s="55">
        <v>17.290050000000001</v>
      </c>
      <c r="B4708" s="55">
        <v>-106.39455</v>
      </c>
    </row>
    <row r="4709" spans="1:2" x14ac:dyDescent="0.25">
      <c r="A4709" s="55">
        <v>17.293723</v>
      </c>
      <c r="B4709" s="55">
        <v>-106.388548</v>
      </c>
    </row>
    <row r="4710" spans="1:2" x14ac:dyDescent="0.25">
      <c r="A4710" s="55">
        <v>17.297397</v>
      </c>
      <c r="B4710" s="55">
        <v>-106.382543</v>
      </c>
    </row>
    <row r="4711" spans="1:2" x14ac:dyDescent="0.25">
      <c r="A4711" s="55">
        <v>17.301069999999999</v>
      </c>
      <c r="B4711" s="55">
        <v>-106.37744499999999</v>
      </c>
    </row>
    <row r="4712" spans="1:2" x14ac:dyDescent="0.25">
      <c r="A4712" s="55">
        <v>17.304742999999998</v>
      </c>
      <c r="B4712" s="55">
        <v>-106.373423</v>
      </c>
    </row>
    <row r="4713" spans="1:2" x14ac:dyDescent="0.25">
      <c r="A4713" s="55">
        <v>17.308416000000001</v>
      </c>
      <c r="B4713" s="55">
        <v>-106.36884000000001</v>
      </c>
    </row>
    <row r="4714" spans="1:2" x14ac:dyDescent="0.25">
      <c r="A4714" s="55">
        <v>17.312090000000001</v>
      </c>
      <c r="B4714" s="55">
        <v>-106.36486600000001</v>
      </c>
    </row>
    <row r="4715" spans="1:2" x14ac:dyDescent="0.25">
      <c r="A4715" s="55">
        <v>17.315763</v>
      </c>
      <c r="B4715" s="55">
        <v>-106.36187</v>
      </c>
    </row>
    <row r="4716" spans="1:2" x14ac:dyDescent="0.25">
      <c r="A4716" s="55">
        <v>17.319436</v>
      </c>
      <c r="B4716" s="55">
        <v>-106.359874</v>
      </c>
    </row>
    <row r="4717" spans="1:2" x14ac:dyDescent="0.25">
      <c r="A4717" s="55">
        <v>17.323108999999999</v>
      </c>
      <c r="B4717" s="55">
        <v>-106.35604600000001</v>
      </c>
    </row>
    <row r="4718" spans="1:2" x14ac:dyDescent="0.25">
      <c r="A4718" s="55">
        <v>17.326782999999999</v>
      </c>
      <c r="B4718" s="55">
        <v>-106.351716</v>
      </c>
    </row>
    <row r="4719" spans="1:2" x14ac:dyDescent="0.25">
      <c r="A4719" s="55">
        <v>17.330456000000002</v>
      </c>
      <c r="B4719" s="55">
        <v>-106.350461</v>
      </c>
    </row>
    <row r="4720" spans="1:2" x14ac:dyDescent="0.25">
      <c r="A4720" s="55">
        <v>17.334129000000001</v>
      </c>
      <c r="B4720" s="55">
        <v>-106.35033199999999</v>
      </c>
    </row>
    <row r="4721" spans="1:2" x14ac:dyDescent="0.25">
      <c r="A4721" s="55">
        <v>17.337802</v>
      </c>
      <c r="B4721" s="55">
        <v>-106.349566</v>
      </c>
    </row>
    <row r="4722" spans="1:2" x14ac:dyDescent="0.25">
      <c r="A4722" s="55">
        <v>17.341476</v>
      </c>
      <c r="B4722" s="55">
        <v>-106.349065</v>
      </c>
    </row>
    <row r="4723" spans="1:2" x14ac:dyDescent="0.25">
      <c r="A4723" s="55">
        <v>17.345148999999999</v>
      </c>
      <c r="B4723" s="55">
        <v>-106.347717</v>
      </c>
    </row>
    <row r="4724" spans="1:2" x14ac:dyDescent="0.25">
      <c r="A4724" s="55">
        <v>17.348821999999998</v>
      </c>
      <c r="B4724" s="55">
        <v>-106.34854199999999</v>
      </c>
    </row>
    <row r="4725" spans="1:2" x14ac:dyDescent="0.25">
      <c r="A4725" s="55">
        <v>17.352495999999999</v>
      </c>
      <c r="B4725" s="55">
        <v>-106.350435</v>
      </c>
    </row>
    <row r="4726" spans="1:2" x14ac:dyDescent="0.25">
      <c r="A4726" s="55">
        <v>17.356169000000001</v>
      </c>
      <c r="B4726" s="55">
        <v>-106.35149199999999</v>
      </c>
    </row>
    <row r="4727" spans="1:2" x14ac:dyDescent="0.25">
      <c r="A4727" s="55">
        <v>17.359842</v>
      </c>
      <c r="B4727" s="55">
        <v>-106.353983</v>
      </c>
    </row>
    <row r="4728" spans="1:2" x14ac:dyDescent="0.25">
      <c r="A4728" s="55">
        <v>17.363515</v>
      </c>
      <c r="B4728" s="55">
        <v>-106.35622100000001</v>
      </c>
    </row>
    <row r="4729" spans="1:2" x14ac:dyDescent="0.25">
      <c r="A4729" s="55">
        <v>17.367189</v>
      </c>
      <c r="B4729" s="55">
        <v>-106.359003</v>
      </c>
    </row>
    <row r="4730" spans="1:2" x14ac:dyDescent="0.25">
      <c r="A4730" s="55">
        <v>17.370861999999999</v>
      </c>
      <c r="B4730" s="55">
        <v>-106.364419</v>
      </c>
    </row>
    <row r="4731" spans="1:2" x14ac:dyDescent="0.25">
      <c r="A4731" s="55">
        <v>17.374535000000002</v>
      </c>
      <c r="B4731" s="55">
        <v>-106.369457</v>
      </c>
    </row>
    <row r="4732" spans="1:2" x14ac:dyDescent="0.25">
      <c r="A4732" s="55">
        <v>17.378208000000001</v>
      </c>
      <c r="B4732" s="55">
        <v>-106.373667</v>
      </c>
    </row>
    <row r="4733" spans="1:2" x14ac:dyDescent="0.25">
      <c r="A4733" s="55">
        <v>17.381882000000001</v>
      </c>
      <c r="B4733" s="55">
        <v>-106.378013</v>
      </c>
    </row>
    <row r="4734" spans="1:2" x14ac:dyDescent="0.25">
      <c r="A4734" s="55">
        <v>17.385555</v>
      </c>
      <c r="B4734" s="55">
        <v>-106.38139</v>
      </c>
    </row>
    <row r="4735" spans="1:2" x14ac:dyDescent="0.25">
      <c r="A4735" s="55">
        <v>17.389227999999999</v>
      </c>
      <c r="B4735" s="55">
        <v>-106.38486399999999</v>
      </c>
    </row>
    <row r="4736" spans="1:2" x14ac:dyDescent="0.25">
      <c r="A4736" s="55">
        <v>17.392900999999998</v>
      </c>
      <c r="B4736" s="55">
        <v>-106.391064</v>
      </c>
    </row>
    <row r="4737" spans="1:2" x14ac:dyDescent="0.25">
      <c r="A4737" s="55">
        <v>17.396574999999999</v>
      </c>
      <c r="B4737" s="55">
        <v>-106.39719700000001</v>
      </c>
    </row>
    <row r="4738" spans="1:2" x14ac:dyDescent="0.25">
      <c r="A4738" s="55">
        <v>17.400248000000001</v>
      </c>
      <c r="B4738" s="55">
        <v>-106.40153100000001</v>
      </c>
    </row>
    <row r="4739" spans="1:2" x14ac:dyDescent="0.25">
      <c r="A4739" s="55">
        <v>17.403921</v>
      </c>
      <c r="B4739" s="55">
        <v>-106.40495900000001</v>
      </c>
    </row>
    <row r="4740" spans="1:2" x14ac:dyDescent="0.25">
      <c r="A4740" s="55">
        <v>17.407594</v>
      </c>
      <c r="B4740" s="55">
        <v>-106.40669</v>
      </c>
    </row>
    <row r="4741" spans="1:2" x14ac:dyDescent="0.25">
      <c r="A4741" s="55">
        <v>17.411268</v>
      </c>
      <c r="B4741" s="55">
        <v>-106.406773</v>
      </c>
    </row>
    <row r="4742" spans="1:2" x14ac:dyDescent="0.25">
      <c r="A4742" s="55">
        <v>17.414940999999999</v>
      </c>
      <c r="B4742" s="55">
        <v>-106.40545899999999</v>
      </c>
    </row>
    <row r="4743" spans="1:2" x14ac:dyDescent="0.25">
      <c r="A4743" s="55">
        <v>17.418614000000002</v>
      </c>
      <c r="B4743" s="55">
        <v>-106.406218</v>
      </c>
    </row>
    <row r="4744" spans="1:2" x14ac:dyDescent="0.25">
      <c r="A4744" s="55">
        <v>17.422288000000002</v>
      </c>
      <c r="B4744" s="55">
        <v>-106.407318</v>
      </c>
    </row>
    <row r="4745" spans="1:2" x14ac:dyDescent="0.25">
      <c r="A4745" s="55">
        <v>17.425961000000001</v>
      </c>
      <c r="B4745" s="55">
        <v>-106.408531</v>
      </c>
    </row>
    <row r="4746" spans="1:2" x14ac:dyDescent="0.25">
      <c r="A4746" s="55">
        <v>17.429634</v>
      </c>
      <c r="B4746" s="55">
        <v>-106.41161</v>
      </c>
    </row>
    <row r="4747" spans="1:2" x14ac:dyDescent="0.25">
      <c r="A4747" s="55">
        <v>17.433306999999999</v>
      </c>
      <c r="B4747" s="55">
        <v>-106.412548</v>
      </c>
    </row>
    <row r="4748" spans="1:2" x14ac:dyDescent="0.25">
      <c r="A4748" s="55">
        <v>17.436980999999999</v>
      </c>
      <c r="B4748" s="55">
        <v>-106.40871</v>
      </c>
    </row>
    <row r="4749" spans="1:2" x14ac:dyDescent="0.25">
      <c r="A4749" s="55">
        <v>17.440653999999999</v>
      </c>
      <c r="B4749" s="55">
        <v>-106.403372</v>
      </c>
    </row>
    <row r="4750" spans="1:2" x14ac:dyDescent="0.25">
      <c r="A4750" s="55">
        <v>17.444327000000001</v>
      </c>
      <c r="B4750" s="55">
        <v>-106.397032</v>
      </c>
    </row>
    <row r="4751" spans="1:2" x14ac:dyDescent="0.25">
      <c r="A4751" s="55">
        <v>17.448</v>
      </c>
      <c r="B4751" s="55">
        <v>-106.39081</v>
      </c>
    </row>
    <row r="4752" spans="1:2" x14ac:dyDescent="0.25">
      <c r="A4752" s="55">
        <v>17.451674000000001</v>
      </c>
      <c r="B4752" s="55">
        <v>-106.383409</v>
      </c>
    </row>
    <row r="4753" spans="1:2" x14ac:dyDescent="0.25">
      <c r="A4753" s="55">
        <v>17.455347</v>
      </c>
      <c r="B4753" s="55">
        <v>-106.37888700000001</v>
      </c>
    </row>
    <row r="4754" spans="1:2" x14ac:dyDescent="0.25">
      <c r="A4754" s="55">
        <v>17.459019999999999</v>
      </c>
      <c r="B4754" s="55">
        <v>-106.374015</v>
      </c>
    </row>
    <row r="4755" spans="1:2" x14ac:dyDescent="0.25">
      <c r="A4755" s="55">
        <v>17.462693000000002</v>
      </c>
      <c r="B4755" s="55">
        <v>-106.369564</v>
      </c>
    </row>
    <row r="4756" spans="1:2" x14ac:dyDescent="0.25">
      <c r="A4756" s="55">
        <v>17.466367000000002</v>
      </c>
      <c r="B4756" s="55">
        <v>-106.36312</v>
      </c>
    </row>
    <row r="4757" spans="1:2" x14ac:dyDescent="0.25">
      <c r="A4757" s="55">
        <v>17.470040000000001</v>
      </c>
      <c r="B4757" s="55">
        <v>-106.353678</v>
      </c>
    </row>
    <row r="4758" spans="1:2" x14ac:dyDescent="0.25">
      <c r="A4758" s="55">
        <v>17.473713</v>
      </c>
      <c r="B4758" s="55">
        <v>-106.34453000000001</v>
      </c>
    </row>
    <row r="4759" spans="1:2" x14ac:dyDescent="0.25">
      <c r="A4759" s="55">
        <v>17.477385999999999</v>
      </c>
      <c r="B4759" s="55">
        <v>-106.336613</v>
      </c>
    </row>
    <row r="4760" spans="1:2" x14ac:dyDescent="0.25">
      <c r="A4760" s="55">
        <v>17.481059999999999</v>
      </c>
      <c r="B4760" s="55">
        <v>-106.325931</v>
      </c>
    </row>
    <row r="4761" spans="1:2" x14ac:dyDescent="0.25">
      <c r="A4761" s="55">
        <v>17.484732999999999</v>
      </c>
      <c r="B4761" s="55">
        <v>-106.311132</v>
      </c>
    </row>
    <row r="4762" spans="1:2" x14ac:dyDescent="0.25">
      <c r="A4762" s="55">
        <v>17.488406000000001</v>
      </c>
      <c r="B4762" s="55">
        <v>-106.298531</v>
      </c>
    </row>
    <row r="4763" spans="1:2" x14ac:dyDescent="0.25">
      <c r="A4763" s="55">
        <v>17.492080000000001</v>
      </c>
      <c r="B4763" s="55">
        <v>-106.28358799999999</v>
      </c>
    </row>
    <row r="4764" spans="1:2" x14ac:dyDescent="0.25">
      <c r="A4764" s="55">
        <v>17.495753000000001</v>
      </c>
      <c r="B4764" s="55">
        <v>-106.271272</v>
      </c>
    </row>
    <row r="4765" spans="1:2" x14ac:dyDescent="0.25">
      <c r="A4765" s="55">
        <v>17.499426</v>
      </c>
      <c r="B4765" s="55">
        <v>-106.260936</v>
      </c>
    </row>
    <row r="4766" spans="1:2" x14ac:dyDescent="0.25">
      <c r="A4766" s="55">
        <v>17.503098999999999</v>
      </c>
      <c r="B4766" s="55">
        <v>-106.248294</v>
      </c>
    </row>
    <row r="4767" spans="1:2" x14ac:dyDescent="0.25">
      <c r="A4767" s="55">
        <v>17.506772999999999</v>
      </c>
      <c r="B4767" s="55">
        <v>-106.233</v>
      </c>
    </row>
    <row r="4768" spans="1:2" x14ac:dyDescent="0.25">
      <c r="A4768" s="55">
        <v>17.510446000000002</v>
      </c>
      <c r="B4768" s="55">
        <v>-106.221414</v>
      </c>
    </row>
    <row r="4769" spans="1:2" x14ac:dyDescent="0.25">
      <c r="A4769" s="55">
        <v>17.514119000000001</v>
      </c>
      <c r="B4769" s="55">
        <v>-106.209919</v>
      </c>
    </row>
    <row r="4770" spans="1:2" x14ac:dyDescent="0.25">
      <c r="A4770" s="55">
        <v>17.517792</v>
      </c>
      <c r="B4770" s="55">
        <v>-106.195525</v>
      </c>
    </row>
    <row r="4771" spans="1:2" x14ac:dyDescent="0.25">
      <c r="A4771" s="55">
        <v>17.521466</v>
      </c>
      <c r="B4771" s="55">
        <v>-106.181236</v>
      </c>
    </row>
    <row r="4772" spans="1:2" x14ac:dyDescent="0.25">
      <c r="A4772" s="55">
        <v>17.525138999999999</v>
      </c>
      <c r="B4772" s="55">
        <v>-106.16931099999999</v>
      </c>
    </row>
    <row r="4773" spans="1:2" x14ac:dyDescent="0.25">
      <c r="A4773" s="55">
        <v>17.528811999999999</v>
      </c>
      <c r="B4773" s="55">
        <v>-106.156277</v>
      </c>
    </row>
    <row r="4774" spans="1:2" x14ac:dyDescent="0.25">
      <c r="A4774" s="55">
        <v>17.532485000000001</v>
      </c>
      <c r="B4774" s="55">
        <v>-106.145858</v>
      </c>
    </row>
    <row r="4775" spans="1:2" x14ac:dyDescent="0.25">
      <c r="A4775" s="55">
        <v>17.536159000000001</v>
      </c>
      <c r="B4775" s="55">
        <v>-106.13327099999999</v>
      </c>
    </row>
    <row r="4776" spans="1:2" x14ac:dyDescent="0.25">
      <c r="A4776" s="55">
        <v>17.539832000000001</v>
      </c>
      <c r="B4776" s="55">
        <v>-106.11877699999999</v>
      </c>
    </row>
    <row r="4777" spans="1:2" x14ac:dyDescent="0.25">
      <c r="A4777" s="55">
        <v>17.543505</v>
      </c>
      <c r="B4777" s="55">
        <v>-106.106724</v>
      </c>
    </row>
    <row r="4778" spans="1:2" x14ac:dyDescent="0.25">
      <c r="A4778" s="55">
        <v>17.547177999999999</v>
      </c>
      <c r="B4778" s="55">
        <v>-106.09671400000001</v>
      </c>
    </row>
    <row r="4779" spans="1:2" x14ac:dyDescent="0.25">
      <c r="A4779" s="55">
        <v>17.550851999999999</v>
      </c>
      <c r="B4779" s="55">
        <v>-106.08634499999999</v>
      </c>
    </row>
    <row r="4780" spans="1:2" x14ac:dyDescent="0.25">
      <c r="A4780" s="55">
        <v>17.554525000000002</v>
      </c>
      <c r="B4780" s="55">
        <v>-106.07639899999999</v>
      </c>
    </row>
    <row r="4781" spans="1:2" x14ac:dyDescent="0.25">
      <c r="A4781" s="55">
        <v>17.558198000000001</v>
      </c>
      <c r="B4781" s="55">
        <v>-106.069185</v>
      </c>
    </row>
    <row r="4782" spans="1:2" x14ac:dyDescent="0.25">
      <c r="A4782" s="55">
        <v>17.561872000000001</v>
      </c>
      <c r="B4782" s="55">
        <v>-106.064408</v>
      </c>
    </row>
    <row r="4783" spans="1:2" x14ac:dyDescent="0.25">
      <c r="A4783" s="55">
        <v>17.565545</v>
      </c>
      <c r="B4783" s="55">
        <v>-106.061386</v>
      </c>
    </row>
    <row r="4784" spans="1:2" x14ac:dyDescent="0.25">
      <c r="A4784" s="55">
        <v>17.569217999999999</v>
      </c>
      <c r="B4784" s="55">
        <v>-106.060226</v>
      </c>
    </row>
    <row r="4785" spans="1:2" x14ac:dyDescent="0.25">
      <c r="A4785" s="55">
        <v>17.572890999999998</v>
      </c>
      <c r="B4785" s="55">
        <v>-106.05871</v>
      </c>
    </row>
    <row r="4786" spans="1:2" x14ac:dyDescent="0.25">
      <c r="A4786" s="55">
        <v>17.576564999999999</v>
      </c>
      <c r="B4786" s="55">
        <v>-106.059865</v>
      </c>
    </row>
    <row r="4787" spans="1:2" x14ac:dyDescent="0.25">
      <c r="A4787" s="55">
        <v>17.580238000000001</v>
      </c>
      <c r="B4787" s="55">
        <v>-106.06049400000001</v>
      </c>
    </row>
    <row r="4788" spans="1:2" x14ac:dyDescent="0.25">
      <c r="A4788" s="55">
        <v>17.583911000000001</v>
      </c>
      <c r="B4788" s="55">
        <v>-106.062714</v>
      </c>
    </row>
    <row r="4789" spans="1:2" x14ac:dyDescent="0.25">
      <c r="A4789" s="55">
        <v>17.587584</v>
      </c>
      <c r="B4789" s="55">
        <v>-106.06641399999999</v>
      </c>
    </row>
    <row r="4790" spans="1:2" x14ac:dyDescent="0.25">
      <c r="A4790" s="55">
        <v>17.591258</v>
      </c>
      <c r="B4790" s="55">
        <v>-106.06828899999999</v>
      </c>
    </row>
    <row r="4791" spans="1:2" x14ac:dyDescent="0.25">
      <c r="A4791" s="55">
        <v>17.594930999999999</v>
      </c>
      <c r="B4791" s="55">
        <v>-106.073143</v>
      </c>
    </row>
    <row r="4792" spans="1:2" x14ac:dyDescent="0.25">
      <c r="A4792" s="55">
        <v>17.598604000000002</v>
      </c>
      <c r="B4792" s="55">
        <v>-106.077866</v>
      </c>
    </row>
    <row r="4793" spans="1:2" x14ac:dyDescent="0.25">
      <c r="A4793" s="55">
        <v>17.602277000000001</v>
      </c>
      <c r="B4793" s="55">
        <v>-106.079325</v>
      </c>
    </row>
    <row r="4794" spans="1:2" x14ac:dyDescent="0.25">
      <c r="A4794" s="55">
        <v>17.605951000000001</v>
      </c>
      <c r="B4794" s="55">
        <v>-106.08553000000001</v>
      </c>
    </row>
    <row r="4795" spans="1:2" x14ac:dyDescent="0.25">
      <c r="A4795" s="55">
        <v>17.609624</v>
      </c>
      <c r="B4795" s="55">
        <v>-106.09497500000001</v>
      </c>
    </row>
    <row r="4796" spans="1:2" x14ac:dyDescent="0.25">
      <c r="A4796" s="55">
        <v>17.613296999999999</v>
      </c>
      <c r="B4796" s="55">
        <v>-106.10175</v>
      </c>
    </row>
    <row r="4797" spans="1:2" x14ac:dyDescent="0.25">
      <c r="A4797" s="55">
        <v>17.616969999999998</v>
      </c>
      <c r="B4797" s="55">
        <v>-106.106657</v>
      </c>
    </row>
    <row r="4798" spans="1:2" x14ac:dyDescent="0.25">
      <c r="A4798" s="55">
        <v>17.620643999999999</v>
      </c>
      <c r="B4798" s="55">
        <v>-106.110974</v>
      </c>
    </row>
    <row r="4799" spans="1:2" x14ac:dyDescent="0.25">
      <c r="A4799" s="55">
        <v>17.624317000000001</v>
      </c>
      <c r="B4799" s="55">
        <v>-106.113265</v>
      </c>
    </row>
    <row r="4800" spans="1:2" x14ac:dyDescent="0.25">
      <c r="A4800" s="55">
        <v>17.62799</v>
      </c>
      <c r="B4800" s="55">
        <v>-106.117012</v>
      </c>
    </row>
    <row r="4801" spans="1:2" x14ac:dyDescent="0.25">
      <c r="A4801" s="55">
        <v>17.631664000000001</v>
      </c>
      <c r="B4801" s="55">
        <v>-106.12171499999999</v>
      </c>
    </row>
    <row r="4802" spans="1:2" x14ac:dyDescent="0.25">
      <c r="A4802" s="55">
        <v>17.635337</v>
      </c>
      <c r="B4802" s="55">
        <v>-106.126687</v>
      </c>
    </row>
    <row r="4803" spans="1:2" x14ac:dyDescent="0.25">
      <c r="A4803" s="55">
        <v>17.639009999999999</v>
      </c>
      <c r="B4803" s="55">
        <v>-106.129822</v>
      </c>
    </row>
    <row r="4804" spans="1:2" x14ac:dyDescent="0.25">
      <c r="A4804" s="55">
        <v>17.642683000000002</v>
      </c>
      <c r="B4804" s="55">
        <v>-106.131164</v>
      </c>
    </row>
    <row r="4805" spans="1:2" x14ac:dyDescent="0.25">
      <c r="A4805" s="55">
        <v>17.646356999999998</v>
      </c>
      <c r="B4805" s="55">
        <v>-106.13289</v>
      </c>
    </row>
    <row r="4806" spans="1:2" x14ac:dyDescent="0.25">
      <c r="A4806" s="55">
        <v>17.650030000000001</v>
      </c>
      <c r="B4806" s="55">
        <v>-106.132665</v>
      </c>
    </row>
    <row r="4807" spans="1:2" x14ac:dyDescent="0.25">
      <c r="A4807" s="55">
        <v>17.653703</v>
      </c>
      <c r="B4807" s="55">
        <v>-106.13131</v>
      </c>
    </row>
    <row r="4808" spans="1:2" x14ac:dyDescent="0.25">
      <c r="A4808" s="55">
        <v>17.657375999999999</v>
      </c>
      <c r="B4808" s="55">
        <v>-106.129456</v>
      </c>
    </row>
    <row r="4809" spans="1:2" x14ac:dyDescent="0.25">
      <c r="A4809" s="55">
        <v>17.661049999999999</v>
      </c>
      <c r="B4809" s="55">
        <v>-106.12691599999999</v>
      </c>
    </row>
    <row r="4810" spans="1:2" x14ac:dyDescent="0.25">
      <c r="A4810" s="55">
        <v>17.664722999999999</v>
      </c>
      <c r="B4810" s="55">
        <v>-106.122697</v>
      </c>
    </row>
    <row r="4811" spans="1:2" x14ac:dyDescent="0.25">
      <c r="A4811" s="55">
        <v>17.668396000000001</v>
      </c>
      <c r="B4811" s="55">
        <v>-106.114476</v>
      </c>
    </row>
    <row r="4812" spans="1:2" x14ac:dyDescent="0.25">
      <c r="A4812" s="55">
        <v>17.672069</v>
      </c>
      <c r="B4812" s="55">
        <v>-106.104534</v>
      </c>
    </row>
    <row r="4813" spans="1:2" x14ac:dyDescent="0.25">
      <c r="A4813" s="55">
        <v>17.675743000000001</v>
      </c>
      <c r="B4813" s="55">
        <v>-106.093328</v>
      </c>
    </row>
    <row r="4814" spans="1:2" x14ac:dyDescent="0.25">
      <c r="A4814" s="55">
        <v>17.679416</v>
      </c>
      <c r="B4814" s="55">
        <v>-106.082004</v>
      </c>
    </row>
    <row r="4815" spans="1:2" x14ac:dyDescent="0.25">
      <c r="A4815" s="55">
        <v>17.683088999999999</v>
      </c>
      <c r="B4815" s="55">
        <v>-106.071443</v>
      </c>
    </row>
    <row r="4816" spans="1:2" x14ac:dyDescent="0.25">
      <c r="A4816" s="55">
        <v>17.686762000000002</v>
      </c>
      <c r="B4816" s="55">
        <v>-106.056212</v>
      </c>
    </row>
    <row r="4817" spans="1:2" x14ac:dyDescent="0.25">
      <c r="A4817" s="55">
        <v>17.690435999999998</v>
      </c>
      <c r="B4817" s="55">
        <v>-106.039418</v>
      </c>
    </row>
    <row r="4818" spans="1:2" x14ac:dyDescent="0.25">
      <c r="A4818" s="55">
        <v>17.694109000000001</v>
      </c>
      <c r="B4818" s="55">
        <v>-106.020758</v>
      </c>
    </row>
    <row r="4819" spans="1:2" x14ac:dyDescent="0.25">
      <c r="A4819" s="55">
        <v>17.697782</v>
      </c>
      <c r="B4819" s="55">
        <v>-105.997637</v>
      </c>
    </row>
    <row r="4820" spans="1:2" x14ac:dyDescent="0.25">
      <c r="A4820" s="55">
        <v>17.701456</v>
      </c>
      <c r="B4820" s="55">
        <v>-105.974648</v>
      </c>
    </row>
    <row r="4821" spans="1:2" x14ac:dyDescent="0.25">
      <c r="A4821" s="55">
        <v>17.705128999999999</v>
      </c>
      <c r="B4821" s="55">
        <v>-105.947852</v>
      </c>
    </row>
    <row r="4822" spans="1:2" x14ac:dyDescent="0.25">
      <c r="A4822" s="55">
        <v>17.708801999999999</v>
      </c>
      <c r="B4822" s="55">
        <v>-105.918558</v>
      </c>
    </row>
    <row r="4823" spans="1:2" x14ac:dyDescent="0.25">
      <c r="A4823" s="55">
        <v>17.712475000000001</v>
      </c>
      <c r="B4823" s="55">
        <v>-105.890085</v>
      </c>
    </row>
    <row r="4824" spans="1:2" x14ac:dyDescent="0.25">
      <c r="A4824" s="55">
        <v>17.716149000000001</v>
      </c>
      <c r="B4824" s="55">
        <v>-105.861189</v>
      </c>
    </row>
    <row r="4825" spans="1:2" x14ac:dyDescent="0.25">
      <c r="A4825" s="55">
        <v>17.719822000000001</v>
      </c>
      <c r="B4825" s="55">
        <v>-105.829654</v>
      </c>
    </row>
    <row r="4826" spans="1:2" x14ac:dyDescent="0.25">
      <c r="A4826" s="55">
        <v>17.723495</v>
      </c>
      <c r="B4826" s="55">
        <v>-105.795073</v>
      </c>
    </row>
    <row r="4827" spans="1:2" x14ac:dyDescent="0.25">
      <c r="A4827" s="55">
        <v>17.727167999999999</v>
      </c>
      <c r="B4827" s="55">
        <v>-105.76289</v>
      </c>
    </row>
    <row r="4828" spans="1:2" x14ac:dyDescent="0.25">
      <c r="A4828" s="55">
        <v>17.730841999999999</v>
      </c>
      <c r="B4828" s="55">
        <v>-105.730166</v>
      </c>
    </row>
    <row r="4829" spans="1:2" x14ac:dyDescent="0.25">
      <c r="A4829" s="55">
        <v>17.734514999999998</v>
      </c>
      <c r="B4829" s="55">
        <v>-105.696563</v>
      </c>
    </row>
    <row r="4830" spans="1:2" x14ac:dyDescent="0.25">
      <c r="A4830" s="55">
        <v>17.738188000000001</v>
      </c>
      <c r="B4830" s="55">
        <v>-105.660527</v>
      </c>
    </row>
    <row r="4831" spans="1:2" x14ac:dyDescent="0.25">
      <c r="A4831" s="55">
        <v>17.741861</v>
      </c>
      <c r="B4831" s="55">
        <v>-105.62605499999999</v>
      </c>
    </row>
    <row r="4832" spans="1:2" x14ac:dyDescent="0.25">
      <c r="A4832" s="55">
        <v>17.745535</v>
      </c>
      <c r="B4832" s="55">
        <v>-105.591176</v>
      </c>
    </row>
    <row r="4833" spans="1:2" x14ac:dyDescent="0.25">
      <c r="A4833" s="55">
        <v>17.749207999999999</v>
      </c>
      <c r="B4833" s="55">
        <v>-105.552806</v>
      </c>
    </row>
    <row r="4834" spans="1:2" x14ac:dyDescent="0.25">
      <c r="A4834" s="55">
        <v>17.752880999999999</v>
      </c>
      <c r="B4834" s="55">
        <v>-105.515355</v>
      </c>
    </row>
    <row r="4835" spans="1:2" x14ac:dyDescent="0.25">
      <c r="A4835" s="55">
        <v>17.756554000000001</v>
      </c>
      <c r="B4835" s="55">
        <v>-105.479888</v>
      </c>
    </row>
    <row r="4836" spans="1:2" x14ac:dyDescent="0.25">
      <c r="A4836" s="55">
        <v>17.760228000000001</v>
      </c>
      <c r="B4836" s="55">
        <v>-105.44711700000001</v>
      </c>
    </row>
    <row r="4837" spans="1:2" x14ac:dyDescent="0.25">
      <c r="A4837" s="55">
        <v>17.763901000000001</v>
      </c>
      <c r="B4837" s="55">
        <v>-105.412667</v>
      </c>
    </row>
    <row r="4838" spans="1:2" x14ac:dyDescent="0.25">
      <c r="A4838" s="55">
        <v>17.767574</v>
      </c>
      <c r="B4838" s="55">
        <v>-105.377959</v>
      </c>
    </row>
    <row r="4839" spans="1:2" x14ac:dyDescent="0.25">
      <c r="A4839" s="55">
        <v>17.771248</v>
      </c>
      <c r="B4839" s="55">
        <v>-105.346191</v>
      </c>
    </row>
    <row r="4840" spans="1:2" x14ac:dyDescent="0.25">
      <c r="A4840" s="55">
        <v>17.774920999999999</v>
      </c>
      <c r="B4840" s="55">
        <v>-105.313907</v>
      </c>
    </row>
    <row r="4841" spans="1:2" x14ac:dyDescent="0.25">
      <c r="A4841" s="55">
        <v>17.778593999999998</v>
      </c>
      <c r="B4841" s="55">
        <v>-105.28191099999999</v>
      </c>
    </row>
    <row r="4842" spans="1:2" x14ac:dyDescent="0.25">
      <c r="A4842" s="55">
        <v>17.782267000000001</v>
      </c>
      <c r="B4842" s="55">
        <v>-105.251756</v>
      </c>
    </row>
    <row r="4843" spans="1:2" x14ac:dyDescent="0.25">
      <c r="A4843" s="55">
        <v>17.785941000000001</v>
      </c>
      <c r="B4843" s="55">
        <v>-105.222049</v>
      </c>
    </row>
    <row r="4844" spans="1:2" x14ac:dyDescent="0.25">
      <c r="A4844" s="55">
        <v>17.789614</v>
      </c>
      <c r="B4844" s="55">
        <v>-105.19581100000001</v>
      </c>
    </row>
    <row r="4845" spans="1:2" x14ac:dyDescent="0.25">
      <c r="A4845" s="55">
        <v>17.793286999999999</v>
      </c>
      <c r="B4845" s="55">
        <v>-105.171679</v>
      </c>
    </row>
    <row r="4846" spans="1:2" x14ac:dyDescent="0.25">
      <c r="A4846" s="55">
        <v>17.796959999999999</v>
      </c>
      <c r="B4846" s="55">
        <v>-105.147841</v>
      </c>
    </row>
    <row r="4847" spans="1:2" x14ac:dyDescent="0.25">
      <c r="A4847" s="55">
        <v>17.800633999999999</v>
      </c>
      <c r="B4847" s="55">
        <v>-105.125917</v>
      </c>
    </row>
    <row r="4848" spans="1:2" x14ac:dyDescent="0.25">
      <c r="A4848" s="55">
        <v>17.804307000000001</v>
      </c>
      <c r="B4848" s="55">
        <v>-105.10593</v>
      </c>
    </row>
    <row r="4849" spans="1:2" x14ac:dyDescent="0.25">
      <c r="A4849" s="55">
        <v>17.807980000000001</v>
      </c>
      <c r="B4849" s="55">
        <v>-105.08841099999999</v>
      </c>
    </row>
    <row r="4850" spans="1:2" x14ac:dyDescent="0.25">
      <c r="A4850" s="55">
        <v>17.811653</v>
      </c>
      <c r="B4850" s="55">
        <v>-105.071338</v>
      </c>
    </row>
    <row r="4851" spans="1:2" x14ac:dyDescent="0.25">
      <c r="A4851" s="55">
        <v>17.815327</v>
      </c>
      <c r="B4851" s="55">
        <v>-105.053719</v>
      </c>
    </row>
    <row r="4852" spans="1:2" x14ac:dyDescent="0.25">
      <c r="A4852" s="55">
        <v>17.818999999999999</v>
      </c>
      <c r="B4852" s="55">
        <v>-105.037441</v>
      </c>
    </row>
    <row r="4853" spans="1:2" x14ac:dyDescent="0.25">
      <c r="A4853" s="55">
        <v>17.822673000000002</v>
      </c>
      <c r="B4853" s="55">
        <v>-105.023749</v>
      </c>
    </row>
    <row r="4854" spans="1:2" x14ac:dyDescent="0.25">
      <c r="A4854" s="55">
        <v>17.826346000000001</v>
      </c>
      <c r="B4854" s="55">
        <v>-105.01362899999999</v>
      </c>
    </row>
    <row r="4855" spans="1:2" x14ac:dyDescent="0.25">
      <c r="A4855" s="55">
        <v>17.830020000000001</v>
      </c>
      <c r="B4855" s="55">
        <v>-105.00678499999999</v>
      </c>
    </row>
    <row r="4856" spans="1:2" x14ac:dyDescent="0.25">
      <c r="A4856" s="55">
        <v>17.833693</v>
      </c>
      <c r="B4856" s="55">
        <v>-105.00357700000001</v>
      </c>
    </row>
    <row r="4857" spans="1:2" x14ac:dyDescent="0.25">
      <c r="A4857" s="55">
        <v>17.837365999999999</v>
      </c>
      <c r="B4857" s="55">
        <v>-105.00021099999999</v>
      </c>
    </row>
    <row r="4858" spans="1:2" x14ac:dyDescent="0.25">
      <c r="A4858" s="55">
        <v>17.84104</v>
      </c>
      <c r="B4858" s="55">
        <v>-104.999278</v>
      </c>
    </row>
    <row r="4859" spans="1:2" x14ac:dyDescent="0.25">
      <c r="A4859" s="55">
        <v>17.844712999999999</v>
      </c>
      <c r="B4859" s="55">
        <v>-105.00026699999999</v>
      </c>
    </row>
    <row r="4860" spans="1:2" x14ac:dyDescent="0.25">
      <c r="A4860" s="55">
        <v>17.848386000000001</v>
      </c>
      <c r="B4860" s="55">
        <v>-105.000748</v>
      </c>
    </row>
    <row r="4861" spans="1:2" x14ac:dyDescent="0.25">
      <c r="A4861" s="55">
        <v>17.852059000000001</v>
      </c>
      <c r="B4861" s="55">
        <v>-105.004513</v>
      </c>
    </row>
    <row r="4862" spans="1:2" x14ac:dyDescent="0.25">
      <c r="A4862" s="55">
        <v>17.855733000000001</v>
      </c>
      <c r="B4862" s="55">
        <v>-105.013047</v>
      </c>
    </row>
    <row r="4863" spans="1:2" x14ac:dyDescent="0.25">
      <c r="A4863" s="55">
        <v>17.859406</v>
      </c>
      <c r="B4863" s="55">
        <v>-105.019803</v>
      </c>
    </row>
    <row r="4864" spans="1:2" x14ac:dyDescent="0.25">
      <c r="A4864" s="55">
        <v>17.863078999999999</v>
      </c>
      <c r="B4864" s="55">
        <v>-105.02576999999999</v>
      </c>
    </row>
    <row r="4865" spans="1:2" x14ac:dyDescent="0.25">
      <c r="A4865" s="55">
        <v>17.866752000000002</v>
      </c>
      <c r="B4865" s="55">
        <v>-105.036494</v>
      </c>
    </row>
    <row r="4866" spans="1:2" x14ac:dyDescent="0.25">
      <c r="A4866" s="55">
        <v>17.870425999999998</v>
      </c>
      <c r="B4866" s="55">
        <v>-105.049767</v>
      </c>
    </row>
    <row r="4867" spans="1:2" x14ac:dyDescent="0.25">
      <c r="A4867" s="55">
        <v>17.874099000000001</v>
      </c>
      <c r="B4867" s="55">
        <v>-105.063812</v>
      </c>
    </row>
    <row r="4868" spans="1:2" x14ac:dyDescent="0.25">
      <c r="A4868" s="55">
        <v>17.877772</v>
      </c>
      <c r="B4868" s="55">
        <v>-105.08102599999999</v>
      </c>
    </row>
    <row r="4869" spans="1:2" x14ac:dyDescent="0.25">
      <c r="A4869" s="55">
        <v>17.881444999999999</v>
      </c>
      <c r="B4869" s="55">
        <v>-105.096119</v>
      </c>
    </row>
    <row r="4870" spans="1:2" x14ac:dyDescent="0.25">
      <c r="A4870" s="55">
        <v>17.885119</v>
      </c>
      <c r="B4870" s="55">
        <v>-105.109497</v>
      </c>
    </row>
    <row r="4871" spans="1:2" x14ac:dyDescent="0.25">
      <c r="A4871" s="55">
        <v>17.888791999999999</v>
      </c>
      <c r="B4871" s="55">
        <v>-105.12446300000001</v>
      </c>
    </row>
    <row r="4872" spans="1:2" x14ac:dyDescent="0.25">
      <c r="A4872" s="55">
        <v>17.892465000000001</v>
      </c>
      <c r="B4872" s="55">
        <v>-105.140081</v>
      </c>
    </row>
    <row r="4873" spans="1:2" x14ac:dyDescent="0.25">
      <c r="A4873" s="55">
        <v>17.896138000000001</v>
      </c>
      <c r="B4873" s="55">
        <v>-105.15294299999999</v>
      </c>
    </row>
    <row r="4874" spans="1:2" x14ac:dyDescent="0.25">
      <c r="A4874" s="55">
        <v>17.899812000000001</v>
      </c>
      <c r="B4874" s="55">
        <v>-105.164832</v>
      </c>
    </row>
    <row r="4875" spans="1:2" x14ac:dyDescent="0.25">
      <c r="A4875" s="55">
        <v>17.903485</v>
      </c>
      <c r="B4875" s="55">
        <v>-105.17712</v>
      </c>
    </row>
    <row r="4876" spans="1:2" x14ac:dyDescent="0.25">
      <c r="A4876" s="55">
        <v>17.907157999999999</v>
      </c>
      <c r="B4876" s="55">
        <v>-105.189396</v>
      </c>
    </row>
    <row r="4877" spans="1:2" x14ac:dyDescent="0.25">
      <c r="A4877" s="55">
        <v>17.910831999999999</v>
      </c>
      <c r="B4877" s="55">
        <v>-105.200784</v>
      </c>
    </row>
    <row r="4878" spans="1:2" x14ac:dyDescent="0.25">
      <c r="A4878" s="55">
        <v>17.914504999999998</v>
      </c>
      <c r="B4878" s="55">
        <v>-105.210779</v>
      </c>
    </row>
    <row r="4879" spans="1:2" x14ac:dyDescent="0.25">
      <c r="A4879" s="55">
        <v>17.918178000000001</v>
      </c>
      <c r="B4879" s="55">
        <v>-105.22166900000001</v>
      </c>
    </row>
    <row r="4880" spans="1:2" x14ac:dyDescent="0.25">
      <c r="A4880" s="55">
        <v>17.921851</v>
      </c>
      <c r="B4880" s="55">
        <v>-105.231579</v>
      </c>
    </row>
    <row r="4881" spans="1:2" x14ac:dyDescent="0.25">
      <c r="A4881" s="55">
        <v>17.925525</v>
      </c>
      <c r="B4881" s="55">
        <v>-105.24008600000001</v>
      </c>
    </row>
    <row r="4882" spans="1:2" x14ac:dyDescent="0.25">
      <c r="A4882" s="55">
        <v>17.929198</v>
      </c>
      <c r="B4882" s="55">
        <v>-105.245955</v>
      </c>
    </row>
    <row r="4883" spans="1:2" x14ac:dyDescent="0.25">
      <c r="A4883" s="55">
        <v>17.932870999999999</v>
      </c>
      <c r="B4883" s="55">
        <v>-105.246994</v>
      </c>
    </row>
    <row r="4884" spans="1:2" x14ac:dyDescent="0.25">
      <c r="A4884" s="55">
        <v>17.936544000000001</v>
      </c>
      <c r="B4884" s="55">
        <v>-105.245205</v>
      </c>
    </row>
    <row r="4885" spans="1:2" x14ac:dyDescent="0.25">
      <c r="A4885" s="55">
        <v>17.940218000000002</v>
      </c>
      <c r="B4885" s="55">
        <v>-105.24574200000001</v>
      </c>
    </row>
    <row r="4886" spans="1:2" x14ac:dyDescent="0.25">
      <c r="A4886" s="55">
        <v>17.943891000000001</v>
      </c>
      <c r="B4886" s="55">
        <v>-105.245232</v>
      </c>
    </row>
    <row r="4887" spans="1:2" x14ac:dyDescent="0.25">
      <c r="A4887" s="55">
        <v>17.947564</v>
      </c>
      <c r="B4887" s="55">
        <v>-105.242954</v>
      </c>
    </row>
    <row r="4888" spans="1:2" x14ac:dyDescent="0.25">
      <c r="A4888" s="55">
        <v>17.951236999999999</v>
      </c>
      <c r="B4888" s="55">
        <v>-105.240235</v>
      </c>
    </row>
    <row r="4889" spans="1:2" x14ac:dyDescent="0.25">
      <c r="A4889" s="55">
        <v>17.954910999999999</v>
      </c>
      <c r="B4889" s="55">
        <v>-105.22965600000001</v>
      </c>
    </row>
    <row r="4890" spans="1:2" x14ac:dyDescent="0.25">
      <c r="A4890" s="55">
        <v>17.958583999999998</v>
      </c>
      <c r="B4890" s="55">
        <v>-105.213246</v>
      </c>
    </row>
    <row r="4891" spans="1:2" x14ac:dyDescent="0.25">
      <c r="A4891" s="55">
        <v>17.962257000000001</v>
      </c>
      <c r="B4891" s="55">
        <v>-105.193237</v>
      </c>
    </row>
    <row r="4892" spans="1:2" x14ac:dyDescent="0.25">
      <c r="A4892" s="55">
        <v>17.96593</v>
      </c>
      <c r="B4892" s="55">
        <v>-105.17024000000001</v>
      </c>
    </row>
    <row r="4893" spans="1:2" x14ac:dyDescent="0.25">
      <c r="A4893" s="55">
        <v>17.969604</v>
      </c>
      <c r="B4893" s="55">
        <v>-105.147578</v>
      </c>
    </row>
    <row r="4894" spans="1:2" x14ac:dyDescent="0.25">
      <c r="A4894" s="55">
        <v>17.973277</v>
      </c>
      <c r="B4894" s="55">
        <v>-105.122387</v>
      </c>
    </row>
    <row r="4895" spans="1:2" x14ac:dyDescent="0.25">
      <c r="A4895" s="55">
        <v>17.976949999999999</v>
      </c>
      <c r="B4895" s="55">
        <v>-105.097301</v>
      </c>
    </row>
    <row r="4896" spans="1:2" x14ac:dyDescent="0.25">
      <c r="A4896" s="55">
        <v>17.980623999999999</v>
      </c>
      <c r="B4896" s="55">
        <v>-105.068613</v>
      </c>
    </row>
    <row r="4897" spans="1:2" x14ac:dyDescent="0.25">
      <c r="A4897" s="55">
        <v>17.984297000000002</v>
      </c>
      <c r="B4897" s="55">
        <v>-105.039225</v>
      </c>
    </row>
    <row r="4898" spans="1:2" x14ac:dyDescent="0.25">
      <c r="A4898" s="55">
        <v>17.987970000000001</v>
      </c>
      <c r="B4898" s="55">
        <v>-105.010379</v>
      </c>
    </row>
    <row r="4899" spans="1:2" x14ac:dyDescent="0.25">
      <c r="A4899" s="55">
        <v>17.991643</v>
      </c>
      <c r="B4899" s="55">
        <v>-104.980891</v>
      </c>
    </row>
    <row r="4900" spans="1:2" x14ac:dyDescent="0.25">
      <c r="A4900" s="55">
        <v>17.995317</v>
      </c>
      <c r="B4900" s="55">
        <v>-104.94878199999999</v>
      </c>
    </row>
    <row r="4901" spans="1:2" x14ac:dyDescent="0.25">
      <c r="A4901" s="55">
        <v>17.998989999999999</v>
      </c>
      <c r="B4901" s="55">
        <v>-104.915905</v>
      </c>
    </row>
    <row r="4902" spans="1:2" x14ac:dyDescent="0.25">
      <c r="A4902" s="55">
        <v>18.002662999999998</v>
      </c>
      <c r="B4902" s="55">
        <v>-104.88235400000001</v>
      </c>
    </row>
    <row r="4903" spans="1:2" x14ac:dyDescent="0.25">
      <c r="A4903" s="55">
        <v>18.006336000000001</v>
      </c>
      <c r="B4903" s="55">
        <v>-104.843289</v>
      </c>
    </row>
    <row r="4904" spans="1:2" x14ac:dyDescent="0.25">
      <c r="A4904" s="55">
        <v>18.010010000000001</v>
      </c>
      <c r="B4904" s="55">
        <v>-104.80506200000001</v>
      </c>
    </row>
    <row r="4905" spans="1:2" x14ac:dyDescent="0.25">
      <c r="A4905" s="55">
        <v>18.013683</v>
      </c>
      <c r="B4905" s="55">
        <v>-104.76757499999999</v>
      </c>
    </row>
    <row r="4906" spans="1:2" x14ac:dyDescent="0.25">
      <c r="A4906" s="55">
        <v>18.017355999999999</v>
      </c>
      <c r="B4906" s="55">
        <v>-104.727622</v>
      </c>
    </row>
    <row r="4907" spans="1:2" x14ac:dyDescent="0.25">
      <c r="A4907" s="55">
        <v>18.021028999999999</v>
      </c>
      <c r="B4907" s="55">
        <v>-104.690845</v>
      </c>
    </row>
    <row r="4908" spans="1:2" x14ac:dyDescent="0.25">
      <c r="A4908" s="55">
        <v>18.024702999999999</v>
      </c>
      <c r="B4908" s="55">
        <v>-104.65478400000001</v>
      </c>
    </row>
    <row r="4909" spans="1:2" x14ac:dyDescent="0.25">
      <c r="A4909" s="55">
        <v>18.028376000000002</v>
      </c>
      <c r="B4909" s="55">
        <v>-104.617807</v>
      </c>
    </row>
    <row r="4910" spans="1:2" x14ac:dyDescent="0.25">
      <c r="A4910" s="55">
        <v>18.032049000000001</v>
      </c>
      <c r="B4910" s="55">
        <v>-104.582268</v>
      </c>
    </row>
    <row r="4911" spans="1:2" x14ac:dyDescent="0.25">
      <c r="A4911" s="55">
        <v>18.035722</v>
      </c>
      <c r="B4911" s="55">
        <v>-104.547214</v>
      </c>
    </row>
    <row r="4912" spans="1:2" x14ac:dyDescent="0.25">
      <c r="A4912" s="55">
        <v>18.039396</v>
      </c>
      <c r="B4912" s="55">
        <v>-104.513381</v>
      </c>
    </row>
    <row r="4913" spans="1:2" x14ac:dyDescent="0.25">
      <c r="A4913" s="55">
        <v>18.043068999999999</v>
      </c>
      <c r="B4913" s="55">
        <v>-104.478977</v>
      </c>
    </row>
    <row r="4914" spans="1:2" x14ac:dyDescent="0.25">
      <c r="A4914" s="55">
        <v>18.046741999999998</v>
      </c>
      <c r="B4914" s="55">
        <v>-104.44763500000001</v>
      </c>
    </row>
    <row r="4915" spans="1:2" x14ac:dyDescent="0.25">
      <c r="A4915" s="55">
        <v>18.050415999999998</v>
      </c>
      <c r="B4915" s="55">
        <v>-104.41730200000001</v>
      </c>
    </row>
    <row r="4916" spans="1:2" x14ac:dyDescent="0.25">
      <c r="A4916" s="55">
        <v>18.054089000000001</v>
      </c>
      <c r="B4916" s="55">
        <v>-104.38600599999999</v>
      </c>
    </row>
    <row r="4917" spans="1:2" x14ac:dyDescent="0.25">
      <c r="A4917" s="55">
        <v>18.057762</v>
      </c>
      <c r="B4917" s="55">
        <v>-104.355653</v>
      </c>
    </row>
    <row r="4918" spans="1:2" x14ac:dyDescent="0.25">
      <c r="A4918" s="55">
        <v>18.061434999999999</v>
      </c>
      <c r="B4918" s="55">
        <v>-104.328394</v>
      </c>
    </row>
    <row r="4919" spans="1:2" x14ac:dyDescent="0.25">
      <c r="A4919" s="55">
        <v>18.065109</v>
      </c>
      <c r="B4919" s="55">
        <v>-104.302002</v>
      </c>
    </row>
    <row r="4920" spans="1:2" x14ac:dyDescent="0.25">
      <c r="A4920" s="55">
        <v>18.068781999999999</v>
      </c>
      <c r="B4920" s="55">
        <v>-104.27712699999999</v>
      </c>
    </row>
    <row r="4921" spans="1:2" x14ac:dyDescent="0.25">
      <c r="A4921" s="55">
        <v>18.072455000000001</v>
      </c>
      <c r="B4921" s="55">
        <v>-104.255911</v>
      </c>
    </row>
    <row r="4922" spans="1:2" x14ac:dyDescent="0.25">
      <c r="A4922" s="55">
        <v>18.076128000000001</v>
      </c>
      <c r="B4922" s="55">
        <v>-104.239311</v>
      </c>
    </row>
    <row r="4923" spans="1:2" x14ac:dyDescent="0.25">
      <c r="A4923" s="55">
        <v>18.079802000000001</v>
      </c>
      <c r="B4923" s="55">
        <v>-104.224054</v>
      </c>
    </row>
    <row r="4924" spans="1:2" x14ac:dyDescent="0.25">
      <c r="A4924" s="55">
        <v>18.083475</v>
      </c>
      <c r="B4924" s="55">
        <v>-104.21069</v>
      </c>
    </row>
    <row r="4925" spans="1:2" x14ac:dyDescent="0.25">
      <c r="A4925" s="55">
        <v>18.087147999999999</v>
      </c>
      <c r="B4925" s="55">
        <v>-104.199046</v>
      </c>
    </row>
    <row r="4926" spans="1:2" x14ac:dyDescent="0.25">
      <c r="A4926" s="55">
        <v>18.090820999999998</v>
      </c>
      <c r="B4926" s="55">
        <v>-104.186222</v>
      </c>
    </row>
    <row r="4927" spans="1:2" x14ac:dyDescent="0.25">
      <c r="A4927" s="55">
        <v>18.094494999999998</v>
      </c>
      <c r="B4927" s="55">
        <v>-104.179259</v>
      </c>
    </row>
    <row r="4928" spans="1:2" x14ac:dyDescent="0.25">
      <c r="A4928" s="55">
        <v>18.098168000000001</v>
      </c>
      <c r="B4928" s="55">
        <v>-104.175286</v>
      </c>
    </row>
    <row r="4929" spans="1:2" x14ac:dyDescent="0.25">
      <c r="A4929" s="55">
        <v>18.101841</v>
      </c>
      <c r="B4929" s="55">
        <v>-104.172708</v>
      </c>
    </row>
    <row r="4930" spans="1:2" x14ac:dyDescent="0.25">
      <c r="A4930" s="55">
        <v>18.105513999999999</v>
      </c>
      <c r="B4930" s="55">
        <v>-104.17284100000001</v>
      </c>
    </row>
    <row r="4931" spans="1:2" x14ac:dyDescent="0.25">
      <c r="A4931" s="55">
        <v>18.109188</v>
      </c>
      <c r="B4931" s="55">
        <v>-104.172225</v>
      </c>
    </row>
    <row r="4932" spans="1:2" x14ac:dyDescent="0.25">
      <c r="A4932" s="55">
        <v>18.112860999999999</v>
      </c>
      <c r="B4932" s="55">
        <v>-104.17453399999999</v>
      </c>
    </row>
    <row r="4933" spans="1:2" x14ac:dyDescent="0.25">
      <c r="A4933" s="55">
        <v>18.116534000000001</v>
      </c>
      <c r="B4933" s="55">
        <v>-104.17983</v>
      </c>
    </row>
    <row r="4934" spans="1:2" x14ac:dyDescent="0.25">
      <c r="A4934" s="55">
        <v>18.120208000000002</v>
      </c>
      <c r="B4934" s="55">
        <v>-104.187381</v>
      </c>
    </row>
    <row r="4935" spans="1:2" x14ac:dyDescent="0.25">
      <c r="A4935" s="55">
        <v>18.123881000000001</v>
      </c>
      <c r="B4935" s="55">
        <v>-104.193905</v>
      </c>
    </row>
    <row r="4936" spans="1:2" x14ac:dyDescent="0.25">
      <c r="A4936" s="55">
        <v>18.127554</v>
      </c>
      <c r="B4936" s="55">
        <v>-104.201026</v>
      </c>
    </row>
    <row r="4937" spans="1:2" x14ac:dyDescent="0.25">
      <c r="A4937" s="55">
        <v>18.131226999999999</v>
      </c>
      <c r="B4937" s="55">
        <v>-104.20910600000001</v>
      </c>
    </row>
    <row r="4938" spans="1:2" x14ac:dyDescent="0.25">
      <c r="A4938" s="55">
        <v>18.134900999999999</v>
      </c>
      <c r="B4938" s="55">
        <v>-104.216306</v>
      </c>
    </row>
    <row r="4939" spans="1:2" x14ac:dyDescent="0.25">
      <c r="A4939" s="55">
        <v>18.138573999999998</v>
      </c>
      <c r="B4939" s="55">
        <v>-104.22564199999999</v>
      </c>
    </row>
    <row r="4940" spans="1:2" x14ac:dyDescent="0.25">
      <c r="A4940" s="55">
        <v>18.142247000000001</v>
      </c>
      <c r="B4940" s="55">
        <v>-104.23488500000001</v>
      </c>
    </row>
    <row r="4941" spans="1:2" x14ac:dyDescent="0.25">
      <c r="A4941" s="55">
        <v>18.14592</v>
      </c>
      <c r="B4941" s="55">
        <v>-104.242897</v>
      </c>
    </row>
    <row r="4942" spans="1:2" x14ac:dyDescent="0.25">
      <c r="A4942" s="55">
        <v>18.149594</v>
      </c>
      <c r="B4942" s="55">
        <v>-104.25103799999999</v>
      </c>
    </row>
    <row r="4943" spans="1:2" x14ac:dyDescent="0.25">
      <c r="A4943" s="55">
        <v>18.153267</v>
      </c>
      <c r="B4943" s="55">
        <v>-104.260592</v>
      </c>
    </row>
    <row r="4944" spans="1:2" x14ac:dyDescent="0.25">
      <c r="A4944" s="55">
        <v>18.156939999999999</v>
      </c>
      <c r="B4944" s="55">
        <v>-104.27007999999999</v>
      </c>
    </row>
    <row r="4945" spans="1:2" x14ac:dyDescent="0.25">
      <c r="A4945" s="55">
        <v>18.160613000000001</v>
      </c>
      <c r="B4945" s="55">
        <v>-104.278706</v>
      </c>
    </row>
    <row r="4946" spans="1:2" x14ac:dyDescent="0.25">
      <c r="A4946" s="55">
        <v>18.164287000000002</v>
      </c>
      <c r="B4946" s="55">
        <v>-104.283204</v>
      </c>
    </row>
    <row r="4947" spans="1:2" x14ac:dyDescent="0.25">
      <c r="A4947" s="55">
        <v>18.167960000000001</v>
      </c>
      <c r="B4947" s="55">
        <v>-104.286394</v>
      </c>
    </row>
    <row r="4948" spans="1:2" x14ac:dyDescent="0.25">
      <c r="A4948" s="55">
        <v>18.171633</v>
      </c>
      <c r="B4948" s="55">
        <v>-104.29042</v>
      </c>
    </row>
    <row r="4949" spans="1:2" x14ac:dyDescent="0.25">
      <c r="A4949" s="55">
        <v>18.175305999999999</v>
      </c>
      <c r="B4949" s="55">
        <v>-104.293368</v>
      </c>
    </row>
    <row r="4950" spans="1:2" x14ac:dyDescent="0.25">
      <c r="A4950" s="55">
        <v>18.178979999999999</v>
      </c>
      <c r="B4950" s="55">
        <v>-104.29553900000001</v>
      </c>
    </row>
    <row r="4951" spans="1:2" x14ac:dyDescent="0.25">
      <c r="A4951" s="55">
        <v>18.182652999999998</v>
      </c>
      <c r="B4951" s="55">
        <v>-104.29707500000001</v>
      </c>
    </row>
    <row r="4952" spans="1:2" x14ac:dyDescent="0.25">
      <c r="A4952" s="55">
        <v>18.186326000000001</v>
      </c>
      <c r="B4952" s="55">
        <v>-104.298813</v>
      </c>
    </row>
    <row r="4953" spans="1:2" x14ac:dyDescent="0.25">
      <c r="A4953" s="55">
        <v>18.190000000000001</v>
      </c>
      <c r="B4953" s="55">
        <v>-104.30246</v>
      </c>
    </row>
    <row r="4954" spans="1:2" x14ac:dyDescent="0.25">
      <c r="A4954" s="55">
        <v>18.193673</v>
      </c>
      <c r="B4954" s="55">
        <v>-104.30553999999999</v>
      </c>
    </row>
    <row r="4955" spans="1:2" x14ac:dyDescent="0.25">
      <c r="A4955" s="55">
        <v>18.197346</v>
      </c>
      <c r="B4955" s="55">
        <v>-104.306318</v>
      </c>
    </row>
    <row r="4956" spans="1:2" x14ac:dyDescent="0.25">
      <c r="A4956" s="55">
        <v>18.201018999999999</v>
      </c>
      <c r="B4956" s="55">
        <v>-104.30529300000001</v>
      </c>
    </row>
    <row r="4957" spans="1:2" x14ac:dyDescent="0.25">
      <c r="A4957" s="55">
        <v>18.204692999999999</v>
      </c>
      <c r="B4957" s="55">
        <v>-104.305454</v>
      </c>
    </row>
    <row r="4958" spans="1:2" x14ac:dyDescent="0.25">
      <c r="A4958" s="55">
        <v>18.208366000000002</v>
      </c>
      <c r="B4958" s="55">
        <v>-104.30652000000001</v>
      </c>
    </row>
    <row r="4959" spans="1:2" x14ac:dyDescent="0.25">
      <c r="A4959" s="55">
        <v>18.212039000000001</v>
      </c>
      <c r="B4959" s="55">
        <v>-104.31010999999999</v>
      </c>
    </row>
    <row r="4960" spans="1:2" x14ac:dyDescent="0.25">
      <c r="A4960" s="55">
        <v>18.215712</v>
      </c>
      <c r="B4960" s="55">
        <v>-104.31570600000001</v>
      </c>
    </row>
    <row r="4961" spans="1:2" x14ac:dyDescent="0.25">
      <c r="A4961" s="55">
        <v>18.219386</v>
      </c>
      <c r="B4961" s="55">
        <v>-104.32306</v>
      </c>
    </row>
    <row r="4962" spans="1:2" x14ac:dyDescent="0.25">
      <c r="A4962" s="55">
        <v>18.223058999999999</v>
      </c>
      <c r="B4962" s="55">
        <v>-104.327798</v>
      </c>
    </row>
    <row r="4963" spans="1:2" x14ac:dyDescent="0.25">
      <c r="A4963" s="55">
        <v>18.226731999999998</v>
      </c>
      <c r="B4963" s="55">
        <v>-104.329229</v>
      </c>
    </row>
    <row r="4964" spans="1:2" x14ac:dyDescent="0.25">
      <c r="A4964" s="55">
        <v>18.230405000000001</v>
      </c>
      <c r="B4964" s="55">
        <v>-104.33456099999999</v>
      </c>
    </row>
    <row r="4965" spans="1:2" x14ac:dyDescent="0.25">
      <c r="A4965" s="55">
        <v>18.234079000000001</v>
      </c>
      <c r="B4965" s="55">
        <v>-104.339078</v>
      </c>
    </row>
    <row r="4966" spans="1:2" x14ac:dyDescent="0.25">
      <c r="A4966" s="55">
        <v>18.237752</v>
      </c>
      <c r="B4966" s="55">
        <v>-104.34097800000001</v>
      </c>
    </row>
    <row r="4967" spans="1:2" x14ac:dyDescent="0.25">
      <c r="A4967" s="55">
        <v>18.241425</v>
      </c>
      <c r="B4967" s="55">
        <v>-104.34490599999999</v>
      </c>
    </row>
    <row r="4968" spans="1:2" x14ac:dyDescent="0.25">
      <c r="A4968" s="55">
        <v>18.245097999999999</v>
      </c>
      <c r="B4968" s="55">
        <v>-104.34888599999999</v>
      </c>
    </row>
    <row r="4969" spans="1:2" x14ac:dyDescent="0.25">
      <c r="A4969" s="55">
        <v>18.248771999999999</v>
      </c>
      <c r="B4969" s="55">
        <v>-104.35244299999999</v>
      </c>
    </row>
    <row r="4970" spans="1:2" x14ac:dyDescent="0.25">
      <c r="A4970" s="55">
        <v>18.252445000000002</v>
      </c>
      <c r="B4970" s="55">
        <v>-104.357677</v>
      </c>
    </row>
    <row r="4971" spans="1:2" x14ac:dyDescent="0.25">
      <c r="A4971" s="55">
        <v>18.256118000000001</v>
      </c>
      <c r="B4971" s="55">
        <v>-104.363764</v>
      </c>
    </row>
    <row r="4972" spans="1:2" x14ac:dyDescent="0.25">
      <c r="A4972" s="55">
        <v>18.259792000000001</v>
      </c>
      <c r="B4972" s="55">
        <v>-104.370204</v>
      </c>
    </row>
    <row r="4973" spans="1:2" x14ac:dyDescent="0.25">
      <c r="A4973" s="55">
        <v>18.263465</v>
      </c>
      <c r="B4973" s="55">
        <v>-104.378047</v>
      </c>
    </row>
    <row r="4974" spans="1:2" x14ac:dyDescent="0.25">
      <c r="A4974" s="55">
        <v>18.267137999999999</v>
      </c>
      <c r="B4974" s="55">
        <v>-104.38406000000001</v>
      </c>
    </row>
    <row r="4975" spans="1:2" x14ac:dyDescent="0.25">
      <c r="A4975" s="55">
        <v>18.270810999999998</v>
      </c>
      <c r="B4975" s="55">
        <v>-104.387338</v>
      </c>
    </row>
    <row r="4976" spans="1:2" x14ac:dyDescent="0.25">
      <c r="A4976" s="55">
        <v>18.274484999999999</v>
      </c>
      <c r="B4976" s="55">
        <v>-104.390505</v>
      </c>
    </row>
    <row r="4977" spans="1:2" x14ac:dyDescent="0.25">
      <c r="A4977" s="55">
        <v>18.278158000000001</v>
      </c>
      <c r="B4977" s="55">
        <v>-104.395915</v>
      </c>
    </row>
    <row r="4978" spans="1:2" x14ac:dyDescent="0.25">
      <c r="A4978" s="55">
        <v>18.281831</v>
      </c>
      <c r="B4978" s="55">
        <v>-104.40119</v>
      </c>
    </row>
    <row r="4979" spans="1:2" x14ac:dyDescent="0.25">
      <c r="A4979" s="55">
        <v>18.285504</v>
      </c>
      <c r="B4979" s="55">
        <v>-104.405654</v>
      </c>
    </row>
    <row r="4980" spans="1:2" x14ac:dyDescent="0.25">
      <c r="A4980" s="55">
        <v>18.289178</v>
      </c>
      <c r="B4980" s="55">
        <v>-104.41125</v>
      </c>
    </row>
    <row r="4981" spans="1:2" x14ac:dyDescent="0.25">
      <c r="A4981" s="55">
        <v>18.292850999999999</v>
      </c>
      <c r="B4981" s="55">
        <v>-104.415313</v>
      </c>
    </row>
    <row r="4982" spans="1:2" x14ac:dyDescent="0.25">
      <c r="A4982" s="55">
        <v>18.296524000000002</v>
      </c>
      <c r="B4982" s="55">
        <v>-104.417643</v>
      </c>
    </row>
    <row r="4983" spans="1:2" x14ac:dyDescent="0.25">
      <c r="A4983" s="55">
        <v>18.300197000000001</v>
      </c>
      <c r="B4983" s="55">
        <v>-104.416509</v>
      </c>
    </row>
    <row r="4984" spans="1:2" x14ac:dyDescent="0.25">
      <c r="A4984" s="55">
        <v>18.303871000000001</v>
      </c>
      <c r="B4984" s="55">
        <v>-104.415685</v>
      </c>
    </row>
    <row r="4985" spans="1:2" x14ac:dyDescent="0.25">
      <c r="A4985" s="55">
        <v>18.307544</v>
      </c>
      <c r="B4985" s="55">
        <v>-104.41294600000001</v>
      </c>
    </row>
    <row r="4986" spans="1:2" x14ac:dyDescent="0.25">
      <c r="A4986" s="55">
        <v>18.311216999999999</v>
      </c>
      <c r="B4986" s="55">
        <v>-104.41125099999999</v>
      </c>
    </row>
    <row r="4987" spans="1:2" x14ac:dyDescent="0.25">
      <c r="A4987" s="55">
        <v>18.314889999999998</v>
      </c>
      <c r="B4987" s="55">
        <v>-104.408253</v>
      </c>
    </row>
    <row r="4988" spans="1:2" x14ac:dyDescent="0.25">
      <c r="A4988" s="55">
        <v>18.318563999999999</v>
      </c>
      <c r="B4988" s="55">
        <v>-104.40298199999999</v>
      </c>
    </row>
    <row r="4989" spans="1:2" x14ac:dyDescent="0.25">
      <c r="A4989" s="55">
        <v>18.322237000000001</v>
      </c>
      <c r="B4989" s="55">
        <v>-104.3942</v>
      </c>
    </row>
    <row r="4990" spans="1:2" x14ac:dyDescent="0.25">
      <c r="A4990" s="55">
        <v>18.32591</v>
      </c>
      <c r="B4990" s="55">
        <v>-104.38546599999999</v>
      </c>
    </row>
    <row r="4991" spans="1:2" x14ac:dyDescent="0.25">
      <c r="A4991" s="55">
        <v>18.329584000000001</v>
      </c>
      <c r="B4991" s="55">
        <v>-104.37734</v>
      </c>
    </row>
    <row r="4992" spans="1:2" x14ac:dyDescent="0.25">
      <c r="A4992" s="55">
        <v>18.333257</v>
      </c>
      <c r="B4992" s="55">
        <v>-104.368437</v>
      </c>
    </row>
    <row r="4993" spans="1:2" x14ac:dyDescent="0.25">
      <c r="A4993" s="55">
        <v>18.336929999999999</v>
      </c>
      <c r="B4993" s="55">
        <v>-104.357029</v>
      </c>
    </row>
    <row r="4994" spans="1:2" x14ac:dyDescent="0.25">
      <c r="A4994" s="55">
        <v>18.340603000000002</v>
      </c>
      <c r="B4994" s="55">
        <v>-104.343941</v>
      </c>
    </row>
    <row r="4995" spans="1:2" x14ac:dyDescent="0.25">
      <c r="A4995" s="55">
        <v>18.344277000000002</v>
      </c>
      <c r="B4995" s="55">
        <v>-104.32992</v>
      </c>
    </row>
    <row r="4996" spans="1:2" x14ac:dyDescent="0.25">
      <c r="A4996" s="55">
        <v>18.347950000000001</v>
      </c>
      <c r="B4996" s="55">
        <v>-104.318127</v>
      </c>
    </row>
    <row r="4997" spans="1:2" x14ac:dyDescent="0.25">
      <c r="A4997" s="55">
        <v>18.351623</v>
      </c>
      <c r="B4997" s="55">
        <v>-104.308007</v>
      </c>
    </row>
    <row r="4998" spans="1:2" x14ac:dyDescent="0.25">
      <c r="A4998" s="55">
        <v>18.355295999999999</v>
      </c>
      <c r="B4998" s="55">
        <v>-104.295924</v>
      </c>
    </row>
    <row r="4999" spans="1:2" x14ac:dyDescent="0.25">
      <c r="A4999" s="55">
        <v>18.358969999999999</v>
      </c>
      <c r="B4999" s="55">
        <v>-104.283559</v>
      </c>
    </row>
    <row r="5000" spans="1:2" x14ac:dyDescent="0.25">
      <c r="A5000" s="55">
        <v>18.362642999999998</v>
      </c>
      <c r="B5000" s="55">
        <v>-104.270034</v>
      </c>
    </row>
    <row r="5001" spans="1:2" x14ac:dyDescent="0.25">
      <c r="A5001" s="55">
        <v>18.366316000000001</v>
      </c>
      <c r="B5001" s="55">
        <v>-104.254209</v>
      </c>
    </row>
    <row r="5002" spans="1:2" x14ac:dyDescent="0.25">
      <c r="A5002" s="55">
        <v>18.369989</v>
      </c>
      <c r="B5002" s="55">
        <v>-104.24196499999999</v>
      </c>
    </row>
    <row r="5003" spans="1:2" x14ac:dyDescent="0.25">
      <c r="A5003" s="55">
        <v>18.373663000000001</v>
      </c>
      <c r="B5003" s="55">
        <v>-104.22951500000001</v>
      </c>
    </row>
    <row r="5004" spans="1:2" x14ac:dyDescent="0.25">
      <c r="A5004" s="55">
        <v>18.377336</v>
      </c>
      <c r="B5004" s="55">
        <v>-104.218828</v>
      </c>
    </row>
    <row r="5005" spans="1:2" x14ac:dyDescent="0.25">
      <c r="A5005" s="55">
        <v>18.381008999999999</v>
      </c>
      <c r="B5005" s="55">
        <v>-104.20807000000001</v>
      </c>
    </row>
    <row r="5006" spans="1:2" x14ac:dyDescent="0.25">
      <c r="A5006" s="55">
        <v>18.384682000000002</v>
      </c>
      <c r="B5006" s="55">
        <v>-104.19853000000001</v>
      </c>
    </row>
    <row r="5007" spans="1:2" x14ac:dyDescent="0.25">
      <c r="A5007" s="55">
        <v>18.388356000000002</v>
      </c>
      <c r="B5007" s="55">
        <v>-104.189318</v>
      </c>
    </row>
    <row r="5008" spans="1:2" x14ac:dyDescent="0.25">
      <c r="A5008" s="55">
        <v>18.392029000000001</v>
      </c>
      <c r="B5008" s="55">
        <v>-104.181028</v>
      </c>
    </row>
    <row r="5009" spans="1:2" x14ac:dyDescent="0.25">
      <c r="A5009" s="55">
        <v>18.395702</v>
      </c>
      <c r="B5009" s="55">
        <v>-104.173721</v>
      </c>
    </row>
    <row r="5010" spans="1:2" x14ac:dyDescent="0.25">
      <c r="A5010" s="55">
        <v>18.399376</v>
      </c>
      <c r="B5010" s="55">
        <v>-104.166455</v>
      </c>
    </row>
    <row r="5011" spans="1:2" x14ac:dyDescent="0.25">
      <c r="A5011" s="55">
        <v>18.403048999999999</v>
      </c>
      <c r="B5011" s="55">
        <v>-104.161085</v>
      </c>
    </row>
    <row r="5012" spans="1:2" x14ac:dyDescent="0.25">
      <c r="A5012" s="55">
        <v>18.406721999999998</v>
      </c>
      <c r="B5012" s="55">
        <v>-104.157951</v>
      </c>
    </row>
    <row r="5013" spans="1:2" x14ac:dyDescent="0.25">
      <c r="A5013" s="55">
        <v>18.410395000000001</v>
      </c>
      <c r="B5013" s="55">
        <v>-104.156217</v>
      </c>
    </row>
    <row r="5014" spans="1:2" x14ac:dyDescent="0.25">
      <c r="A5014" s="55">
        <v>18.414069000000001</v>
      </c>
      <c r="B5014" s="55">
        <v>-104.155118</v>
      </c>
    </row>
    <row r="5015" spans="1:2" x14ac:dyDescent="0.25">
      <c r="A5015" s="55">
        <v>18.417742000000001</v>
      </c>
      <c r="B5015" s="55">
        <v>-104.15307199999999</v>
      </c>
    </row>
    <row r="5016" spans="1:2" x14ac:dyDescent="0.25">
      <c r="A5016" s="55">
        <v>18.421415</v>
      </c>
      <c r="B5016" s="55">
        <v>-104.152478</v>
      </c>
    </row>
    <row r="5017" spans="1:2" x14ac:dyDescent="0.25">
      <c r="A5017" s="55">
        <v>18.425087999999999</v>
      </c>
      <c r="B5017" s="55">
        <v>-104.154786</v>
      </c>
    </row>
    <row r="5018" spans="1:2" x14ac:dyDescent="0.25">
      <c r="A5018" s="55">
        <v>18.428761999999999</v>
      </c>
      <c r="B5018" s="55">
        <v>-104.158372</v>
      </c>
    </row>
    <row r="5019" spans="1:2" x14ac:dyDescent="0.25">
      <c r="A5019" s="55">
        <v>18.432435000000002</v>
      </c>
      <c r="B5019" s="55">
        <v>-104.159812</v>
      </c>
    </row>
    <row r="5020" spans="1:2" x14ac:dyDescent="0.25">
      <c r="A5020" s="55">
        <v>18.436108000000001</v>
      </c>
      <c r="B5020" s="55">
        <v>-104.159327</v>
      </c>
    </row>
    <row r="5021" spans="1:2" x14ac:dyDescent="0.25">
      <c r="A5021" s="55">
        <v>18.439781</v>
      </c>
      <c r="B5021" s="55">
        <v>-104.16097499999999</v>
      </c>
    </row>
    <row r="5022" spans="1:2" x14ac:dyDescent="0.25">
      <c r="A5022" s="55">
        <v>18.443455</v>
      </c>
      <c r="B5022" s="55">
        <v>-104.165449</v>
      </c>
    </row>
    <row r="5023" spans="1:2" x14ac:dyDescent="0.25">
      <c r="A5023" s="55">
        <v>18.447127999999999</v>
      </c>
      <c r="B5023" s="55">
        <v>-104.170281</v>
      </c>
    </row>
    <row r="5024" spans="1:2" x14ac:dyDescent="0.25">
      <c r="A5024" s="55">
        <v>18.450800999999998</v>
      </c>
      <c r="B5024" s="55">
        <v>-104.175422</v>
      </c>
    </row>
    <row r="5025" spans="1:2" x14ac:dyDescent="0.25">
      <c r="A5025" s="55">
        <v>18.454474000000001</v>
      </c>
      <c r="B5025" s="55">
        <v>-104.184742</v>
      </c>
    </row>
    <row r="5026" spans="1:2" x14ac:dyDescent="0.25">
      <c r="A5026" s="55">
        <v>18.458148000000001</v>
      </c>
      <c r="B5026" s="55">
        <v>-104.19529300000001</v>
      </c>
    </row>
    <row r="5027" spans="1:2" x14ac:dyDescent="0.25">
      <c r="A5027" s="55">
        <v>18.461821</v>
      </c>
      <c r="B5027" s="55">
        <v>-104.20465299999999</v>
      </c>
    </row>
    <row r="5028" spans="1:2" x14ac:dyDescent="0.25">
      <c r="A5028" s="55">
        <v>18.465494</v>
      </c>
      <c r="B5028" s="55">
        <v>-104.213977</v>
      </c>
    </row>
    <row r="5029" spans="1:2" x14ac:dyDescent="0.25">
      <c r="A5029" s="55">
        <v>18.469168</v>
      </c>
      <c r="B5029" s="55">
        <v>-104.22302999999999</v>
      </c>
    </row>
    <row r="5030" spans="1:2" x14ac:dyDescent="0.25">
      <c r="A5030" s="55">
        <v>18.472840999999999</v>
      </c>
      <c r="B5030" s="55">
        <v>-104.23280200000001</v>
      </c>
    </row>
    <row r="5031" spans="1:2" x14ac:dyDescent="0.25">
      <c r="A5031" s="55">
        <v>18.476514000000002</v>
      </c>
      <c r="B5031" s="55">
        <v>-104.24421700000001</v>
      </c>
    </row>
    <row r="5032" spans="1:2" x14ac:dyDescent="0.25">
      <c r="A5032" s="55">
        <v>18.480187000000001</v>
      </c>
      <c r="B5032" s="55">
        <v>-104.25488799999999</v>
      </c>
    </row>
    <row r="5033" spans="1:2" x14ac:dyDescent="0.25">
      <c r="A5033" s="55">
        <v>18.483861000000001</v>
      </c>
      <c r="B5033" s="55">
        <v>-104.26613</v>
      </c>
    </row>
    <row r="5034" spans="1:2" x14ac:dyDescent="0.25">
      <c r="A5034" s="55">
        <v>18.487534</v>
      </c>
      <c r="B5034" s="55">
        <v>-104.27883799999999</v>
      </c>
    </row>
    <row r="5035" spans="1:2" x14ac:dyDescent="0.25">
      <c r="A5035" s="55">
        <v>18.491206999999999</v>
      </c>
      <c r="B5035" s="55">
        <v>-104.290206</v>
      </c>
    </row>
    <row r="5036" spans="1:2" x14ac:dyDescent="0.25">
      <c r="A5036" s="55">
        <v>18.494879999999998</v>
      </c>
      <c r="B5036" s="55">
        <v>-104.300493</v>
      </c>
    </row>
    <row r="5037" spans="1:2" x14ac:dyDescent="0.25">
      <c r="A5037" s="55">
        <v>18.498553999999999</v>
      </c>
      <c r="B5037" s="55">
        <v>-104.314165</v>
      </c>
    </row>
    <row r="5038" spans="1:2" x14ac:dyDescent="0.25">
      <c r="A5038" s="55">
        <v>18.502227000000001</v>
      </c>
      <c r="B5038" s="55">
        <v>-104.327967</v>
      </c>
    </row>
    <row r="5039" spans="1:2" x14ac:dyDescent="0.25">
      <c r="A5039" s="55">
        <v>18.5059</v>
      </c>
      <c r="B5039" s="55">
        <v>-104.340566</v>
      </c>
    </row>
    <row r="5040" spans="1:2" x14ac:dyDescent="0.25">
      <c r="A5040" s="55">
        <v>18.509573</v>
      </c>
      <c r="B5040" s="55">
        <v>-104.352975</v>
      </c>
    </row>
    <row r="5041" spans="1:2" x14ac:dyDescent="0.25">
      <c r="A5041" s="55">
        <v>18.513247</v>
      </c>
      <c r="B5041" s="55">
        <v>-104.365077</v>
      </c>
    </row>
    <row r="5042" spans="1:2" x14ac:dyDescent="0.25">
      <c r="A5042" s="55">
        <v>18.516919999999999</v>
      </c>
      <c r="B5042" s="55">
        <v>-104.37821099999999</v>
      </c>
    </row>
    <row r="5043" spans="1:2" x14ac:dyDescent="0.25">
      <c r="A5043" s="55">
        <v>18.520593000000002</v>
      </c>
      <c r="B5043" s="55">
        <v>-104.39125199999999</v>
      </c>
    </row>
    <row r="5044" spans="1:2" x14ac:dyDescent="0.25">
      <c r="A5044" s="55">
        <v>18.524266000000001</v>
      </c>
      <c r="B5044" s="55">
        <v>-104.404415</v>
      </c>
    </row>
    <row r="5045" spans="1:2" x14ac:dyDescent="0.25">
      <c r="A5045" s="55">
        <v>18.527940000000001</v>
      </c>
      <c r="B5045" s="55">
        <v>-104.41656</v>
      </c>
    </row>
    <row r="5046" spans="1:2" x14ac:dyDescent="0.25">
      <c r="A5046" s="55">
        <v>18.531613</v>
      </c>
      <c r="B5046" s="55">
        <v>-104.42975300000001</v>
      </c>
    </row>
    <row r="5047" spans="1:2" x14ac:dyDescent="0.25">
      <c r="A5047" s="55">
        <v>18.535285999999999</v>
      </c>
      <c r="B5047" s="55">
        <v>-104.443867</v>
      </c>
    </row>
    <row r="5048" spans="1:2" x14ac:dyDescent="0.25">
      <c r="A5048" s="55">
        <v>18.538959999999999</v>
      </c>
      <c r="B5048" s="55">
        <v>-104.453851</v>
      </c>
    </row>
    <row r="5049" spans="1:2" x14ac:dyDescent="0.25">
      <c r="A5049" s="55">
        <v>18.542632999999999</v>
      </c>
      <c r="B5049" s="55">
        <v>-104.46272999999999</v>
      </c>
    </row>
    <row r="5050" spans="1:2" x14ac:dyDescent="0.25">
      <c r="A5050" s="55">
        <v>18.546306000000001</v>
      </c>
      <c r="B5050" s="55">
        <v>-104.476283</v>
      </c>
    </row>
    <row r="5051" spans="1:2" x14ac:dyDescent="0.25">
      <c r="A5051" s="55">
        <v>18.549979</v>
      </c>
      <c r="B5051" s="55">
        <v>-104.486975</v>
      </c>
    </row>
    <row r="5052" spans="1:2" x14ac:dyDescent="0.25">
      <c r="A5052" s="55">
        <v>18.553653000000001</v>
      </c>
      <c r="B5052" s="55">
        <v>-104.496413</v>
      </c>
    </row>
    <row r="5053" spans="1:2" x14ac:dyDescent="0.25">
      <c r="A5053" s="55">
        <v>18.557326</v>
      </c>
      <c r="B5053" s="55">
        <v>-104.504555</v>
      </c>
    </row>
    <row r="5054" spans="1:2" x14ac:dyDescent="0.25">
      <c r="A5054" s="55">
        <v>18.560998999999999</v>
      </c>
      <c r="B5054" s="55">
        <v>-104.51315200000001</v>
      </c>
    </row>
    <row r="5055" spans="1:2" x14ac:dyDescent="0.25">
      <c r="A5055" s="55">
        <v>18.564672000000002</v>
      </c>
      <c r="B5055" s="55">
        <v>-104.52565300000001</v>
      </c>
    </row>
    <row r="5056" spans="1:2" x14ac:dyDescent="0.25">
      <c r="A5056" s="55">
        <v>18.568345999999998</v>
      </c>
      <c r="B5056" s="55">
        <v>-104.53721299999999</v>
      </c>
    </row>
    <row r="5057" spans="1:2" x14ac:dyDescent="0.25">
      <c r="A5057" s="55">
        <v>18.572019000000001</v>
      </c>
      <c r="B5057" s="55">
        <v>-104.54873000000001</v>
      </c>
    </row>
    <row r="5058" spans="1:2" x14ac:dyDescent="0.25">
      <c r="A5058" s="55">
        <v>18.575692</v>
      </c>
      <c r="B5058" s="55">
        <v>-104.559444</v>
      </c>
    </row>
    <row r="5059" spans="1:2" x14ac:dyDescent="0.25">
      <c r="A5059" s="55">
        <v>18.579364999999999</v>
      </c>
      <c r="B5059" s="55">
        <v>-104.5707</v>
      </c>
    </row>
    <row r="5060" spans="1:2" x14ac:dyDescent="0.25">
      <c r="A5060" s="55">
        <v>18.583038999999999</v>
      </c>
      <c r="B5060" s="55">
        <v>-104.582491</v>
      </c>
    </row>
    <row r="5061" spans="1:2" x14ac:dyDescent="0.25">
      <c r="A5061" s="55">
        <v>18.586711999999999</v>
      </c>
      <c r="B5061" s="55">
        <v>-104.594089</v>
      </c>
    </row>
    <row r="5062" spans="1:2" x14ac:dyDescent="0.25">
      <c r="A5062" s="55">
        <v>18.590385000000001</v>
      </c>
      <c r="B5062" s="55">
        <v>-104.604242</v>
      </c>
    </row>
    <row r="5063" spans="1:2" x14ac:dyDescent="0.25">
      <c r="A5063" s="55">
        <v>18.594058</v>
      </c>
      <c r="B5063" s="55">
        <v>-104.614197</v>
      </c>
    </row>
    <row r="5064" spans="1:2" x14ac:dyDescent="0.25">
      <c r="A5064" s="55">
        <v>18.597732000000001</v>
      </c>
      <c r="B5064" s="55">
        <v>-104.621696</v>
      </c>
    </row>
    <row r="5065" spans="1:2" x14ac:dyDescent="0.25">
      <c r="A5065" s="55">
        <v>18.601405</v>
      </c>
      <c r="B5065" s="55">
        <v>-104.630363</v>
      </c>
    </row>
    <row r="5066" spans="1:2" x14ac:dyDescent="0.25">
      <c r="A5066" s="55">
        <v>18.605077999999999</v>
      </c>
      <c r="B5066" s="55">
        <v>-104.64109000000001</v>
      </c>
    </row>
    <row r="5067" spans="1:2" x14ac:dyDescent="0.25">
      <c r="A5067" s="55">
        <v>18.608751999999999</v>
      </c>
      <c r="B5067" s="55">
        <v>-104.65199699999999</v>
      </c>
    </row>
    <row r="5068" spans="1:2" x14ac:dyDescent="0.25">
      <c r="A5068" s="55">
        <v>18.612425000000002</v>
      </c>
      <c r="B5068" s="55">
        <v>-104.660721</v>
      </c>
    </row>
    <row r="5069" spans="1:2" x14ac:dyDescent="0.25">
      <c r="A5069" s="55">
        <v>18.616098000000001</v>
      </c>
      <c r="B5069" s="55">
        <v>-104.669544</v>
      </c>
    </row>
    <row r="5070" spans="1:2" x14ac:dyDescent="0.25">
      <c r="A5070" s="55">
        <v>18.619771</v>
      </c>
      <c r="B5070" s="55">
        <v>-104.676536</v>
      </c>
    </row>
    <row r="5071" spans="1:2" x14ac:dyDescent="0.25">
      <c r="A5071" s="55">
        <v>18.623445</v>
      </c>
      <c r="B5071" s="55">
        <v>-104.68126700000001</v>
      </c>
    </row>
    <row r="5072" spans="1:2" x14ac:dyDescent="0.25">
      <c r="A5072" s="55">
        <v>18.627117999999999</v>
      </c>
      <c r="B5072" s="55">
        <v>-104.690512</v>
      </c>
    </row>
    <row r="5073" spans="1:2" x14ac:dyDescent="0.25">
      <c r="A5073" s="55">
        <v>18.630790999999999</v>
      </c>
      <c r="B5073" s="55">
        <v>-104.701387</v>
      </c>
    </row>
    <row r="5074" spans="1:2" x14ac:dyDescent="0.25">
      <c r="A5074" s="55">
        <v>18.634464000000001</v>
      </c>
      <c r="B5074" s="55">
        <v>-104.70806</v>
      </c>
    </row>
    <row r="5075" spans="1:2" x14ac:dyDescent="0.25">
      <c r="A5075" s="55">
        <v>18.638138000000001</v>
      </c>
      <c r="B5075" s="55">
        <v>-104.709436</v>
      </c>
    </row>
    <row r="5076" spans="1:2" x14ac:dyDescent="0.25">
      <c r="A5076" s="55">
        <v>18.641811000000001</v>
      </c>
      <c r="B5076" s="55">
        <v>-104.709643</v>
      </c>
    </row>
    <row r="5077" spans="1:2" x14ac:dyDescent="0.25">
      <c r="A5077" s="55">
        <v>18.645484</v>
      </c>
      <c r="B5077" s="55">
        <v>-104.710998</v>
      </c>
    </row>
    <row r="5078" spans="1:2" x14ac:dyDescent="0.25">
      <c r="A5078" s="55">
        <v>18.649156999999999</v>
      </c>
      <c r="B5078" s="55">
        <v>-104.713649</v>
      </c>
    </row>
    <row r="5079" spans="1:2" x14ac:dyDescent="0.25">
      <c r="A5079" s="55">
        <v>18.652830999999999</v>
      </c>
      <c r="B5079" s="55">
        <v>-104.71674899999999</v>
      </c>
    </row>
    <row r="5080" spans="1:2" x14ac:dyDescent="0.25">
      <c r="A5080" s="55">
        <v>18.656504000000002</v>
      </c>
      <c r="B5080" s="55">
        <v>-104.71588300000001</v>
      </c>
    </row>
    <row r="5081" spans="1:2" x14ac:dyDescent="0.25">
      <c r="A5081" s="55">
        <v>18.660177000000001</v>
      </c>
      <c r="B5081" s="55">
        <v>-104.71615</v>
      </c>
    </row>
    <row r="5082" spans="1:2" x14ac:dyDescent="0.25">
      <c r="A5082" s="55">
        <v>18.66385</v>
      </c>
      <c r="B5082" s="55">
        <v>-104.716675</v>
      </c>
    </row>
    <row r="5083" spans="1:2" x14ac:dyDescent="0.25">
      <c r="A5083" s="55">
        <v>18.667524</v>
      </c>
      <c r="B5083" s="55">
        <v>-104.717634</v>
      </c>
    </row>
    <row r="5084" spans="1:2" x14ac:dyDescent="0.25">
      <c r="A5084" s="55">
        <v>18.671196999999999</v>
      </c>
      <c r="B5084" s="55">
        <v>-104.71464899999999</v>
      </c>
    </row>
    <row r="5085" spans="1:2" x14ac:dyDescent="0.25">
      <c r="A5085" s="55">
        <v>18.674869999999999</v>
      </c>
      <c r="B5085" s="55">
        <v>-104.710465</v>
      </c>
    </row>
    <row r="5086" spans="1:2" x14ac:dyDescent="0.25">
      <c r="A5086" s="55">
        <v>18.678543999999999</v>
      </c>
      <c r="B5086" s="55">
        <v>-104.706137</v>
      </c>
    </row>
    <row r="5087" spans="1:2" x14ac:dyDescent="0.25">
      <c r="A5087" s="55">
        <v>18.682217000000001</v>
      </c>
      <c r="B5087" s="55">
        <v>-104.704764</v>
      </c>
    </row>
    <row r="5088" spans="1:2" x14ac:dyDescent="0.25">
      <c r="A5088" s="55">
        <v>18.685890000000001</v>
      </c>
      <c r="B5088" s="55">
        <v>-104.70352699999999</v>
      </c>
    </row>
    <row r="5089" spans="1:2" x14ac:dyDescent="0.25">
      <c r="A5089" s="55">
        <v>18.689563</v>
      </c>
      <c r="B5089" s="55">
        <v>-104.70151300000001</v>
      </c>
    </row>
    <row r="5090" spans="1:2" x14ac:dyDescent="0.25">
      <c r="A5090" s="55">
        <v>18.693237</v>
      </c>
      <c r="B5090" s="55">
        <v>-104.69759500000001</v>
      </c>
    </row>
    <row r="5091" spans="1:2" x14ac:dyDescent="0.25">
      <c r="A5091" s="55">
        <v>18.696909999999999</v>
      </c>
      <c r="B5091" s="55">
        <v>-104.69429100000001</v>
      </c>
    </row>
    <row r="5092" spans="1:2" x14ac:dyDescent="0.25">
      <c r="A5092" s="55">
        <v>18.700583000000002</v>
      </c>
      <c r="B5092" s="55">
        <v>-104.69426900000001</v>
      </c>
    </row>
    <row r="5093" spans="1:2" x14ac:dyDescent="0.25">
      <c r="A5093" s="55">
        <v>18.704256000000001</v>
      </c>
      <c r="B5093" s="55">
        <v>-104.69203</v>
      </c>
    </row>
    <row r="5094" spans="1:2" x14ac:dyDescent="0.25">
      <c r="A5094" s="55">
        <v>18.707930000000001</v>
      </c>
      <c r="B5094" s="55">
        <v>-104.686768</v>
      </c>
    </row>
    <row r="5095" spans="1:2" x14ac:dyDescent="0.25">
      <c r="A5095" s="55">
        <v>18.711603</v>
      </c>
      <c r="B5095" s="55">
        <v>-104.68082099999999</v>
      </c>
    </row>
    <row r="5096" spans="1:2" x14ac:dyDescent="0.25">
      <c r="A5096" s="55">
        <v>18.715275999999999</v>
      </c>
      <c r="B5096" s="55">
        <v>-104.67558699999999</v>
      </c>
    </row>
    <row r="5097" spans="1:2" x14ac:dyDescent="0.25">
      <c r="A5097" s="55">
        <v>18.718948999999999</v>
      </c>
      <c r="B5097" s="55">
        <v>-104.66498300000001</v>
      </c>
    </row>
    <row r="5098" spans="1:2" x14ac:dyDescent="0.25">
      <c r="A5098" s="55">
        <v>18.722622999999999</v>
      </c>
      <c r="B5098" s="55">
        <v>-104.655665</v>
      </c>
    </row>
    <row r="5099" spans="1:2" x14ac:dyDescent="0.25">
      <c r="A5099" s="55">
        <v>18.726296000000001</v>
      </c>
      <c r="B5099" s="55">
        <v>-104.65114</v>
      </c>
    </row>
    <row r="5100" spans="1:2" x14ac:dyDescent="0.25">
      <c r="A5100" s="55">
        <v>18.729969000000001</v>
      </c>
      <c r="B5100" s="55">
        <v>-104.646519</v>
      </c>
    </row>
    <row r="5101" spans="1:2" x14ac:dyDescent="0.25">
      <c r="A5101" s="55">
        <v>18.733642</v>
      </c>
      <c r="B5101" s="55">
        <v>-104.641563</v>
      </c>
    </row>
    <row r="5102" spans="1:2" x14ac:dyDescent="0.25">
      <c r="A5102" s="55">
        <v>18.737316</v>
      </c>
      <c r="B5102" s="55">
        <v>-104.635514</v>
      </c>
    </row>
    <row r="5103" spans="1:2" x14ac:dyDescent="0.25">
      <c r="A5103" s="55">
        <v>18.740988999999999</v>
      </c>
      <c r="B5103" s="55">
        <v>-104.629301</v>
      </c>
    </row>
    <row r="5104" spans="1:2" x14ac:dyDescent="0.25">
      <c r="A5104" s="55">
        <v>18.744662000000002</v>
      </c>
      <c r="B5104" s="55">
        <v>-104.622321</v>
      </c>
    </row>
    <row r="5105" spans="1:2" x14ac:dyDescent="0.25">
      <c r="A5105" s="55">
        <v>18.748335999999998</v>
      </c>
      <c r="B5105" s="55">
        <v>-104.61522100000001</v>
      </c>
    </row>
    <row r="5106" spans="1:2" x14ac:dyDescent="0.25">
      <c r="A5106" s="55">
        <v>18.752009000000001</v>
      </c>
      <c r="B5106" s="55">
        <v>-104.608396</v>
      </c>
    </row>
    <row r="5107" spans="1:2" x14ac:dyDescent="0.25">
      <c r="A5107" s="55">
        <v>18.755682</v>
      </c>
      <c r="B5107" s="55">
        <v>-104.599593</v>
      </c>
    </row>
    <row r="5108" spans="1:2" x14ac:dyDescent="0.25">
      <c r="A5108" s="55">
        <v>18.759354999999999</v>
      </c>
      <c r="B5108" s="55">
        <v>-104.59304299999999</v>
      </c>
    </row>
    <row r="5109" spans="1:2" x14ac:dyDescent="0.25">
      <c r="A5109" s="55">
        <v>18.763029</v>
      </c>
      <c r="B5109" s="55">
        <v>-104.584863</v>
      </c>
    </row>
    <row r="5110" spans="1:2" x14ac:dyDescent="0.25">
      <c r="A5110" s="55">
        <v>18.766701999999999</v>
      </c>
      <c r="B5110" s="55">
        <v>-104.577134</v>
      </c>
    </row>
    <row r="5111" spans="1:2" x14ac:dyDescent="0.25">
      <c r="A5111" s="55">
        <v>18.770375000000001</v>
      </c>
      <c r="B5111" s="55">
        <v>-104.571217</v>
      </c>
    </row>
    <row r="5112" spans="1:2" x14ac:dyDescent="0.25">
      <c r="A5112" s="55">
        <v>18.774048000000001</v>
      </c>
      <c r="B5112" s="55">
        <v>-104.56664499999999</v>
      </c>
    </row>
    <row r="5113" spans="1:2" x14ac:dyDescent="0.25">
      <c r="A5113" s="55">
        <v>18.777722000000001</v>
      </c>
      <c r="B5113" s="55">
        <v>-104.561267</v>
      </c>
    </row>
    <row r="5114" spans="1:2" x14ac:dyDescent="0.25">
      <c r="A5114" s="55">
        <v>18.781395</v>
      </c>
      <c r="B5114" s="55">
        <v>-104.556461</v>
      </c>
    </row>
    <row r="5115" spans="1:2" x14ac:dyDescent="0.25">
      <c r="A5115" s="55">
        <v>18.785067999999999</v>
      </c>
      <c r="B5115" s="55">
        <v>-104.55008599999999</v>
      </c>
    </row>
    <row r="5116" spans="1:2" x14ac:dyDescent="0.25">
      <c r="A5116" s="55">
        <v>18.788741000000002</v>
      </c>
      <c r="B5116" s="55">
        <v>-104.542345</v>
      </c>
    </row>
    <row r="5117" spans="1:2" x14ac:dyDescent="0.25">
      <c r="A5117" s="55">
        <v>18.792414999999998</v>
      </c>
      <c r="B5117" s="55">
        <v>-104.538005</v>
      </c>
    </row>
    <row r="5118" spans="1:2" x14ac:dyDescent="0.25">
      <c r="A5118" s="55">
        <v>18.796088000000001</v>
      </c>
      <c r="B5118" s="55">
        <v>-104.53632500000001</v>
      </c>
    </row>
    <row r="5119" spans="1:2" x14ac:dyDescent="0.25">
      <c r="A5119" s="55">
        <v>18.799761</v>
      </c>
      <c r="B5119" s="55">
        <v>-104.534327</v>
      </c>
    </row>
    <row r="5120" spans="1:2" x14ac:dyDescent="0.25">
      <c r="A5120" s="55">
        <v>18.803435</v>
      </c>
      <c r="B5120" s="55">
        <v>-104.53416199999999</v>
      </c>
    </row>
    <row r="5121" spans="1:2" x14ac:dyDescent="0.25">
      <c r="A5121" s="55">
        <v>18.807107999999999</v>
      </c>
      <c r="B5121" s="55">
        <v>-104.53454499999999</v>
      </c>
    </row>
    <row r="5122" spans="1:2" x14ac:dyDescent="0.25">
      <c r="A5122" s="55">
        <v>18.810780999999999</v>
      </c>
      <c r="B5122" s="55">
        <v>-104.531744</v>
      </c>
    </row>
    <row r="5123" spans="1:2" x14ac:dyDescent="0.25">
      <c r="A5123" s="55">
        <v>18.814454000000001</v>
      </c>
      <c r="B5123" s="55">
        <v>-104.530005</v>
      </c>
    </row>
    <row r="5124" spans="1:2" x14ac:dyDescent="0.25">
      <c r="A5124" s="55">
        <v>18.818128000000002</v>
      </c>
      <c r="B5124" s="55">
        <v>-104.529771</v>
      </c>
    </row>
    <row r="5125" spans="1:2" x14ac:dyDescent="0.25">
      <c r="A5125" s="55">
        <v>18.821801000000001</v>
      </c>
      <c r="B5125" s="55">
        <v>-104.530635</v>
      </c>
    </row>
    <row r="5126" spans="1:2" x14ac:dyDescent="0.25">
      <c r="A5126" s="55">
        <v>18.825474</v>
      </c>
      <c r="B5126" s="55">
        <v>-104.533569</v>
      </c>
    </row>
    <row r="5127" spans="1:2" x14ac:dyDescent="0.25">
      <c r="A5127" s="55">
        <v>18.829146999999999</v>
      </c>
      <c r="B5127" s="55">
        <v>-104.53678499999999</v>
      </c>
    </row>
    <row r="5128" spans="1:2" x14ac:dyDescent="0.25">
      <c r="A5128" s="55">
        <v>18.832820999999999</v>
      </c>
      <c r="B5128" s="55">
        <v>-104.53770400000001</v>
      </c>
    </row>
    <row r="5129" spans="1:2" x14ac:dyDescent="0.25">
      <c r="A5129" s="55">
        <v>18.836493999999998</v>
      </c>
      <c r="B5129" s="55">
        <v>-104.539289</v>
      </c>
    </row>
    <row r="5130" spans="1:2" x14ac:dyDescent="0.25">
      <c r="A5130" s="55">
        <v>18.840167000000001</v>
      </c>
      <c r="B5130" s="55">
        <v>-104.539007</v>
      </c>
    </row>
    <row r="5131" spans="1:2" x14ac:dyDescent="0.25">
      <c r="A5131" s="55">
        <v>18.84384</v>
      </c>
      <c r="B5131" s="55">
        <v>-104.539328</v>
      </c>
    </row>
    <row r="5132" spans="1:2" x14ac:dyDescent="0.25">
      <c r="A5132" s="55">
        <v>18.847514</v>
      </c>
      <c r="B5132" s="55">
        <v>-104.54189599999999</v>
      </c>
    </row>
    <row r="5133" spans="1:2" x14ac:dyDescent="0.25">
      <c r="A5133" s="55">
        <v>18.851186999999999</v>
      </c>
      <c r="B5133" s="55">
        <v>-104.544718</v>
      </c>
    </row>
    <row r="5134" spans="1:2" x14ac:dyDescent="0.25">
      <c r="A5134" s="55">
        <v>18.854859999999999</v>
      </c>
      <c r="B5134" s="55">
        <v>-104.546769</v>
      </c>
    </row>
    <row r="5135" spans="1:2" x14ac:dyDescent="0.25">
      <c r="A5135" s="55">
        <v>18.858533000000001</v>
      </c>
      <c r="B5135" s="55">
        <v>-104.54777900000001</v>
      </c>
    </row>
    <row r="5136" spans="1:2" x14ac:dyDescent="0.25">
      <c r="A5136" s="55">
        <v>18.862207000000001</v>
      </c>
      <c r="B5136" s="55">
        <v>-104.54921</v>
      </c>
    </row>
    <row r="5137" spans="1:2" x14ac:dyDescent="0.25">
      <c r="A5137" s="55">
        <v>18.865880000000001</v>
      </c>
      <c r="B5137" s="55">
        <v>-104.552392</v>
      </c>
    </row>
    <row r="5138" spans="1:2" x14ac:dyDescent="0.25">
      <c r="A5138" s="55">
        <v>18.869553</v>
      </c>
      <c r="B5138" s="55">
        <v>-104.553082</v>
      </c>
    </row>
    <row r="5139" spans="1:2" x14ac:dyDescent="0.25">
      <c r="A5139" s="55">
        <v>18.873227</v>
      </c>
      <c r="B5139" s="55">
        <v>-104.553781</v>
      </c>
    </row>
    <row r="5140" spans="1:2" x14ac:dyDescent="0.25">
      <c r="A5140" s="55">
        <v>18.876899999999999</v>
      </c>
      <c r="B5140" s="55">
        <v>-104.554962</v>
      </c>
    </row>
    <row r="5141" spans="1:2" x14ac:dyDescent="0.25">
      <c r="A5141" s="55">
        <v>18.880572999999998</v>
      </c>
      <c r="B5141" s="55">
        <v>-104.554148</v>
      </c>
    </row>
    <row r="5142" spans="1:2" x14ac:dyDescent="0.25">
      <c r="A5142" s="55">
        <v>18.884246000000001</v>
      </c>
      <c r="B5142" s="55">
        <v>-104.553348</v>
      </c>
    </row>
    <row r="5143" spans="1:2" x14ac:dyDescent="0.25">
      <c r="A5143" s="55">
        <v>18.887920000000001</v>
      </c>
      <c r="B5143" s="55">
        <v>-104.55446999999999</v>
      </c>
    </row>
    <row r="5144" spans="1:2" x14ac:dyDescent="0.25">
      <c r="A5144" s="55">
        <v>18.891593</v>
      </c>
      <c r="B5144" s="55">
        <v>-104.554061</v>
      </c>
    </row>
    <row r="5145" spans="1:2" x14ac:dyDescent="0.25">
      <c r="A5145" s="55">
        <v>18.895265999999999</v>
      </c>
      <c r="B5145" s="55">
        <v>-104.55244</v>
      </c>
    </row>
    <row r="5146" spans="1:2" x14ac:dyDescent="0.25">
      <c r="A5146" s="55">
        <v>18.898938999999999</v>
      </c>
      <c r="B5146" s="55">
        <v>-104.551749</v>
      </c>
    </row>
    <row r="5147" spans="1:2" x14ac:dyDescent="0.25">
      <c r="A5147" s="55">
        <v>18.902612999999999</v>
      </c>
      <c r="B5147" s="55">
        <v>-104.552868</v>
      </c>
    </row>
    <row r="5148" spans="1:2" x14ac:dyDescent="0.25">
      <c r="A5148" s="55">
        <v>18.906286000000001</v>
      </c>
      <c r="B5148" s="55">
        <v>-104.556524</v>
      </c>
    </row>
    <row r="5149" spans="1:2" x14ac:dyDescent="0.25">
      <c r="A5149" s="55">
        <v>18.909959000000001</v>
      </c>
      <c r="B5149" s="55">
        <v>-104.556653</v>
      </c>
    </row>
    <row r="5150" spans="1:2" x14ac:dyDescent="0.25">
      <c r="A5150" s="55">
        <v>18.913632</v>
      </c>
      <c r="B5150" s="55">
        <v>-104.554632</v>
      </c>
    </row>
    <row r="5151" spans="1:2" x14ac:dyDescent="0.25">
      <c r="A5151" s="55">
        <v>18.917306</v>
      </c>
      <c r="B5151" s="55">
        <v>-104.550212</v>
      </c>
    </row>
    <row r="5152" spans="1:2" x14ac:dyDescent="0.25">
      <c r="A5152" s="55">
        <v>18.920978999999999</v>
      </c>
      <c r="B5152" s="55">
        <v>-104.544718</v>
      </c>
    </row>
    <row r="5153" spans="1:2" x14ac:dyDescent="0.25">
      <c r="A5153" s="55">
        <v>18.924651999999998</v>
      </c>
      <c r="B5153" s="55">
        <v>-104.542413</v>
      </c>
    </row>
    <row r="5154" spans="1:2" x14ac:dyDescent="0.25">
      <c r="A5154" s="55">
        <v>18.928325000000001</v>
      </c>
      <c r="B5154" s="55">
        <v>-104.53646999999999</v>
      </c>
    </row>
    <row r="5155" spans="1:2" x14ac:dyDescent="0.25">
      <c r="A5155" s="55">
        <v>18.931999000000001</v>
      </c>
      <c r="B5155" s="55">
        <v>-104.52871399999999</v>
      </c>
    </row>
    <row r="5156" spans="1:2" x14ac:dyDescent="0.25">
      <c r="A5156" s="55">
        <v>18.935672</v>
      </c>
      <c r="B5156" s="55">
        <v>-104.52084600000001</v>
      </c>
    </row>
    <row r="5157" spans="1:2" x14ac:dyDescent="0.25">
      <c r="A5157" s="55">
        <v>18.939344999999999</v>
      </c>
      <c r="B5157" s="55">
        <v>-104.51430000000001</v>
      </c>
    </row>
    <row r="5158" spans="1:2" x14ac:dyDescent="0.25">
      <c r="A5158" s="55">
        <v>18.943019</v>
      </c>
      <c r="B5158" s="55">
        <v>-104.507525</v>
      </c>
    </row>
    <row r="5159" spans="1:2" x14ac:dyDescent="0.25">
      <c r="A5159" s="55">
        <v>18.946691999999999</v>
      </c>
      <c r="B5159" s="55">
        <v>-104.49845999999999</v>
      </c>
    </row>
    <row r="5160" spans="1:2" x14ac:dyDescent="0.25">
      <c r="A5160" s="55">
        <v>18.950365000000001</v>
      </c>
      <c r="B5160" s="55">
        <v>-104.485045</v>
      </c>
    </row>
    <row r="5161" spans="1:2" x14ac:dyDescent="0.25">
      <c r="A5161" s="55">
        <v>18.954038000000001</v>
      </c>
      <c r="B5161" s="55">
        <v>-104.471693</v>
      </c>
    </row>
    <row r="5162" spans="1:2" x14ac:dyDescent="0.25">
      <c r="A5162" s="55">
        <v>18.957712000000001</v>
      </c>
      <c r="B5162" s="55">
        <v>-104.456181</v>
      </c>
    </row>
    <row r="5163" spans="1:2" x14ac:dyDescent="0.25">
      <c r="A5163" s="55">
        <v>18.961385</v>
      </c>
      <c r="B5163" s="55">
        <v>-104.43911</v>
      </c>
    </row>
    <row r="5164" spans="1:2" x14ac:dyDescent="0.25">
      <c r="A5164" s="55">
        <v>18.965057999999999</v>
      </c>
      <c r="B5164" s="55">
        <v>-104.42169199999999</v>
      </c>
    </row>
    <row r="5165" spans="1:2" x14ac:dyDescent="0.25">
      <c r="A5165" s="55">
        <v>18.968730999999998</v>
      </c>
      <c r="B5165" s="55">
        <v>-104.40547599999999</v>
      </c>
    </row>
    <row r="5166" spans="1:2" x14ac:dyDescent="0.25">
      <c r="A5166" s="55">
        <v>18.972404999999998</v>
      </c>
      <c r="B5166" s="55">
        <v>-104.387722</v>
      </c>
    </row>
    <row r="5167" spans="1:2" x14ac:dyDescent="0.25">
      <c r="A5167" s="55">
        <v>18.976078000000001</v>
      </c>
      <c r="B5167" s="55">
        <v>-104.368223</v>
      </c>
    </row>
    <row r="5168" spans="1:2" x14ac:dyDescent="0.25">
      <c r="A5168" s="55">
        <v>18.979751</v>
      </c>
      <c r="B5168" s="55">
        <v>-104.34938200000001</v>
      </c>
    </row>
    <row r="5169" spans="1:2" x14ac:dyDescent="0.25">
      <c r="A5169" s="55">
        <v>18.983423999999999</v>
      </c>
      <c r="B5169" s="55">
        <v>-104.32834</v>
      </c>
    </row>
    <row r="5170" spans="1:2" x14ac:dyDescent="0.25">
      <c r="A5170" s="55">
        <v>18.987098</v>
      </c>
      <c r="B5170" s="55">
        <v>-104.309527</v>
      </c>
    </row>
    <row r="5171" spans="1:2" x14ac:dyDescent="0.25">
      <c r="A5171" s="55">
        <v>18.990770999999999</v>
      </c>
      <c r="B5171" s="55">
        <v>-104.288366</v>
      </c>
    </row>
    <row r="5172" spans="1:2" x14ac:dyDescent="0.25">
      <c r="A5172" s="55">
        <v>18.994444000000001</v>
      </c>
      <c r="B5172" s="55">
        <v>-104.263662</v>
      </c>
    </row>
    <row r="5173" spans="1:2" x14ac:dyDescent="0.25">
      <c r="A5173" s="55">
        <v>18.998117000000001</v>
      </c>
      <c r="B5173" s="55">
        <v>-104.23646599999999</v>
      </c>
    </row>
    <row r="5174" spans="1:2" x14ac:dyDescent="0.25">
      <c r="A5174" s="55">
        <v>19.001791000000001</v>
      </c>
      <c r="B5174" s="55">
        <v>-104.20955499999999</v>
      </c>
    </row>
    <row r="5175" spans="1:2" x14ac:dyDescent="0.25">
      <c r="A5175" s="55">
        <v>19.005464</v>
      </c>
      <c r="B5175" s="55">
        <v>-104.18390100000001</v>
      </c>
    </row>
    <row r="5176" spans="1:2" x14ac:dyDescent="0.25">
      <c r="A5176" s="55">
        <v>19.009136999999999</v>
      </c>
      <c r="B5176" s="55">
        <v>-104.158237</v>
      </c>
    </row>
    <row r="5177" spans="1:2" x14ac:dyDescent="0.25">
      <c r="A5177" s="55">
        <v>19.012810999999999</v>
      </c>
      <c r="B5177" s="55">
        <v>-104.13346199999999</v>
      </c>
    </row>
    <row r="5178" spans="1:2" x14ac:dyDescent="0.25">
      <c r="A5178" s="55">
        <v>19.016483999999998</v>
      </c>
      <c r="B5178" s="55">
        <v>-104.109172</v>
      </c>
    </row>
    <row r="5179" spans="1:2" x14ac:dyDescent="0.25">
      <c r="A5179" s="55">
        <v>19.020157000000001</v>
      </c>
      <c r="B5179" s="55">
        <v>-104.083746</v>
      </c>
    </row>
    <row r="5180" spans="1:2" x14ac:dyDescent="0.25">
      <c r="A5180" s="55">
        <v>19.02383</v>
      </c>
      <c r="B5180" s="55">
        <v>-104.05954300000001</v>
      </c>
    </row>
    <row r="5181" spans="1:2" x14ac:dyDescent="0.25">
      <c r="A5181" s="55">
        <v>19.027504</v>
      </c>
      <c r="B5181" s="55">
        <v>-104.03367799999999</v>
      </c>
    </row>
    <row r="5182" spans="1:2" x14ac:dyDescent="0.25">
      <c r="A5182" s="55">
        <v>19.031177</v>
      </c>
      <c r="B5182" s="55">
        <v>-104.00716199999999</v>
      </c>
    </row>
    <row r="5183" spans="1:2" x14ac:dyDescent="0.25">
      <c r="A5183" s="55">
        <v>19.034849999999999</v>
      </c>
      <c r="B5183" s="55">
        <v>-103.979983</v>
      </c>
    </row>
    <row r="5184" spans="1:2" x14ac:dyDescent="0.25">
      <c r="A5184" s="55">
        <v>19.038523000000001</v>
      </c>
      <c r="B5184" s="55">
        <v>-103.950971</v>
      </c>
    </row>
    <row r="5185" spans="1:2" x14ac:dyDescent="0.25">
      <c r="A5185" s="55">
        <v>19.042197000000002</v>
      </c>
      <c r="B5185" s="55">
        <v>-103.920593</v>
      </c>
    </row>
    <row r="5186" spans="1:2" x14ac:dyDescent="0.25">
      <c r="A5186" s="55">
        <v>19.045870000000001</v>
      </c>
      <c r="B5186" s="55">
        <v>-103.891355</v>
      </c>
    </row>
    <row r="5187" spans="1:2" x14ac:dyDescent="0.25">
      <c r="A5187" s="55">
        <v>19.049543</v>
      </c>
      <c r="B5187" s="55">
        <v>-103.86545</v>
      </c>
    </row>
    <row r="5188" spans="1:2" x14ac:dyDescent="0.25">
      <c r="A5188" s="55">
        <v>19.053215999999999</v>
      </c>
      <c r="B5188" s="55">
        <v>-103.844202</v>
      </c>
    </row>
    <row r="5189" spans="1:2" x14ac:dyDescent="0.25">
      <c r="A5189" s="55">
        <v>19.056889999999999</v>
      </c>
      <c r="B5189" s="55">
        <v>-103.822163</v>
      </c>
    </row>
    <row r="5190" spans="1:2" x14ac:dyDescent="0.25">
      <c r="A5190" s="55">
        <v>19.060562999999998</v>
      </c>
      <c r="B5190" s="55">
        <v>-103.79781699999999</v>
      </c>
    </row>
    <row r="5191" spans="1:2" x14ac:dyDescent="0.25">
      <c r="A5191" s="55">
        <v>19.064236000000001</v>
      </c>
      <c r="B5191" s="55">
        <v>-103.773144</v>
      </c>
    </row>
    <row r="5192" spans="1:2" x14ac:dyDescent="0.25">
      <c r="A5192" s="55">
        <v>19.067909</v>
      </c>
      <c r="B5192" s="55">
        <v>-103.7495</v>
      </c>
    </row>
    <row r="5193" spans="1:2" x14ac:dyDescent="0.25">
      <c r="A5193" s="55">
        <v>19.071583</v>
      </c>
      <c r="B5193" s="55">
        <v>-103.72709399999999</v>
      </c>
    </row>
    <row r="5194" spans="1:2" x14ac:dyDescent="0.25">
      <c r="A5194" s="55">
        <v>19.075256</v>
      </c>
      <c r="B5194" s="55">
        <v>-103.71077099999999</v>
      </c>
    </row>
    <row r="5195" spans="1:2" x14ac:dyDescent="0.25">
      <c r="A5195" s="55">
        <v>19.078928999999999</v>
      </c>
      <c r="B5195" s="55">
        <v>-103.686587</v>
      </c>
    </row>
    <row r="5196" spans="1:2" x14ac:dyDescent="0.25">
      <c r="A5196" s="55">
        <v>19.082602999999999</v>
      </c>
      <c r="B5196" s="55">
        <v>-103.663865</v>
      </c>
    </row>
    <row r="5197" spans="1:2" x14ac:dyDescent="0.25">
      <c r="A5197" s="55">
        <v>19.086276000000002</v>
      </c>
      <c r="B5197" s="55">
        <v>-103.64433200000001</v>
      </c>
    </row>
    <row r="5198" spans="1:2" x14ac:dyDescent="0.25">
      <c r="A5198" s="55">
        <v>19.089949000000001</v>
      </c>
      <c r="B5198" s="55">
        <v>-103.626867</v>
      </c>
    </row>
    <row r="5199" spans="1:2" x14ac:dyDescent="0.25">
      <c r="A5199" s="55">
        <v>19.093622</v>
      </c>
      <c r="B5199" s="55">
        <v>-103.610477</v>
      </c>
    </row>
    <row r="5200" spans="1:2" x14ac:dyDescent="0.25">
      <c r="A5200" s="55">
        <v>19.097296</v>
      </c>
      <c r="B5200" s="55">
        <v>-103.588302</v>
      </c>
    </row>
    <row r="5201" spans="1:2" x14ac:dyDescent="0.25">
      <c r="A5201" s="55">
        <v>19.100968999999999</v>
      </c>
      <c r="B5201" s="55">
        <v>-103.566878</v>
      </c>
    </row>
    <row r="5202" spans="1:2" x14ac:dyDescent="0.25">
      <c r="A5202" s="55">
        <v>19.104641999999998</v>
      </c>
      <c r="B5202" s="55">
        <v>-103.546695</v>
      </c>
    </row>
    <row r="5203" spans="1:2" x14ac:dyDescent="0.25">
      <c r="A5203" s="55">
        <v>19.108315000000001</v>
      </c>
      <c r="B5203" s="55">
        <v>-103.527159</v>
      </c>
    </row>
    <row r="5204" spans="1:2" x14ac:dyDescent="0.25">
      <c r="A5204" s="55">
        <v>19.111989000000001</v>
      </c>
      <c r="B5204" s="55">
        <v>-103.51046100000001</v>
      </c>
    </row>
    <row r="5205" spans="1:2" x14ac:dyDescent="0.25">
      <c r="A5205" s="55">
        <v>19.115662</v>
      </c>
      <c r="B5205" s="55">
        <v>-103.49324900000001</v>
      </c>
    </row>
    <row r="5206" spans="1:2" x14ac:dyDescent="0.25">
      <c r="A5206" s="55">
        <v>19.119335</v>
      </c>
      <c r="B5206" s="55">
        <v>-103.47544600000001</v>
      </c>
    </row>
    <row r="5207" spans="1:2" x14ac:dyDescent="0.25">
      <c r="A5207" s="55">
        <v>19.123007999999999</v>
      </c>
      <c r="B5207" s="55">
        <v>-103.458332</v>
      </c>
    </row>
    <row r="5208" spans="1:2" x14ac:dyDescent="0.25">
      <c r="A5208" s="55">
        <v>19.126681999999999</v>
      </c>
      <c r="B5208" s="55">
        <v>-103.4419</v>
      </c>
    </row>
    <row r="5209" spans="1:2" x14ac:dyDescent="0.25">
      <c r="A5209" s="55">
        <v>19.130355000000002</v>
      </c>
      <c r="B5209" s="55">
        <v>-103.426056</v>
      </c>
    </row>
    <row r="5210" spans="1:2" x14ac:dyDescent="0.25">
      <c r="A5210" s="55">
        <v>19.134028000000001</v>
      </c>
      <c r="B5210" s="55">
        <v>-103.408407</v>
      </c>
    </row>
    <row r="5211" spans="1:2" x14ac:dyDescent="0.25">
      <c r="A5211" s="55">
        <v>19.137701</v>
      </c>
      <c r="B5211" s="55">
        <v>-103.389088</v>
      </c>
    </row>
    <row r="5212" spans="1:2" x14ac:dyDescent="0.25">
      <c r="A5212" s="55">
        <v>19.141375</v>
      </c>
      <c r="B5212" s="55">
        <v>-103.36923899999999</v>
      </c>
    </row>
    <row r="5213" spans="1:2" x14ac:dyDescent="0.25">
      <c r="A5213" s="55">
        <v>19.145047999999999</v>
      </c>
      <c r="B5213" s="55">
        <v>-103.350548</v>
      </c>
    </row>
    <row r="5214" spans="1:2" x14ac:dyDescent="0.25">
      <c r="A5214" s="55">
        <v>19.148720999999998</v>
      </c>
      <c r="B5214" s="55">
        <v>-103.333079</v>
      </c>
    </row>
    <row r="5215" spans="1:2" x14ac:dyDescent="0.25">
      <c r="A5215" s="55">
        <v>19.152394999999999</v>
      </c>
      <c r="B5215" s="55">
        <v>-103.314352</v>
      </c>
    </row>
    <row r="5216" spans="1:2" x14ac:dyDescent="0.25">
      <c r="A5216" s="55">
        <v>19.156068000000001</v>
      </c>
      <c r="B5216" s="55">
        <v>-103.296982</v>
      </c>
    </row>
    <row r="5217" spans="1:2" x14ac:dyDescent="0.25">
      <c r="A5217" s="55">
        <v>19.159741</v>
      </c>
      <c r="B5217" s="55">
        <v>-103.279625</v>
      </c>
    </row>
    <row r="5218" spans="1:2" x14ac:dyDescent="0.25">
      <c r="A5218" s="55">
        <v>19.163414</v>
      </c>
      <c r="B5218" s="55">
        <v>-103.263744</v>
      </c>
    </row>
    <row r="5219" spans="1:2" x14ac:dyDescent="0.25">
      <c r="A5219" s="55">
        <v>19.167088</v>
      </c>
      <c r="B5219" s="55">
        <v>-103.24717099999999</v>
      </c>
    </row>
    <row r="5220" spans="1:2" x14ac:dyDescent="0.25">
      <c r="A5220" s="55">
        <v>19.170760999999999</v>
      </c>
      <c r="B5220" s="55">
        <v>-103.22917099999999</v>
      </c>
    </row>
    <row r="5221" spans="1:2" x14ac:dyDescent="0.25">
      <c r="A5221" s="55">
        <v>19.174434000000002</v>
      </c>
      <c r="B5221" s="55">
        <v>-103.209172</v>
      </c>
    </row>
    <row r="5222" spans="1:2" x14ac:dyDescent="0.25">
      <c r="A5222" s="55">
        <v>19.178107000000001</v>
      </c>
      <c r="B5222" s="55">
        <v>-103.19136</v>
      </c>
    </row>
    <row r="5223" spans="1:2" x14ac:dyDescent="0.25">
      <c r="A5223" s="55">
        <v>19.181781000000001</v>
      </c>
      <c r="B5223" s="55">
        <v>-103.17548499999999</v>
      </c>
    </row>
    <row r="5224" spans="1:2" x14ac:dyDescent="0.25">
      <c r="A5224" s="55">
        <v>19.185454</v>
      </c>
      <c r="B5224" s="55">
        <v>-103.16090800000001</v>
      </c>
    </row>
    <row r="5225" spans="1:2" x14ac:dyDescent="0.25">
      <c r="A5225" s="55">
        <v>19.189126999999999</v>
      </c>
      <c r="B5225" s="55">
        <v>-103.147357</v>
      </c>
    </row>
    <row r="5226" spans="1:2" x14ac:dyDescent="0.25">
      <c r="A5226" s="55">
        <v>19.192799999999998</v>
      </c>
      <c r="B5226" s="55">
        <v>-103.135778</v>
      </c>
    </row>
    <row r="5227" spans="1:2" x14ac:dyDescent="0.25">
      <c r="A5227" s="55">
        <v>19.196473999999998</v>
      </c>
      <c r="B5227" s="55">
        <v>-103.12449700000001</v>
      </c>
    </row>
    <row r="5228" spans="1:2" x14ac:dyDescent="0.25">
      <c r="A5228" s="55">
        <v>19.200147000000001</v>
      </c>
      <c r="B5228" s="55">
        <v>-103.114054</v>
      </c>
    </row>
    <row r="5229" spans="1:2" x14ac:dyDescent="0.25">
      <c r="A5229" s="55">
        <v>19.20382</v>
      </c>
      <c r="B5229" s="55">
        <v>-103.104316</v>
      </c>
    </row>
    <row r="5230" spans="1:2" x14ac:dyDescent="0.25">
      <c r="A5230" s="55">
        <v>19.207492999999999</v>
      </c>
      <c r="B5230" s="55">
        <v>-103.095637</v>
      </c>
    </row>
    <row r="5231" spans="1:2" x14ac:dyDescent="0.25">
      <c r="A5231" s="55">
        <v>19.211167</v>
      </c>
      <c r="B5231" s="55">
        <v>-103.086635</v>
      </c>
    </row>
    <row r="5232" spans="1:2" x14ac:dyDescent="0.25">
      <c r="A5232" s="55">
        <v>19.214839999999999</v>
      </c>
      <c r="B5232" s="55">
        <v>-103.07848199999999</v>
      </c>
    </row>
    <row r="5233" spans="1:2" x14ac:dyDescent="0.25">
      <c r="A5233" s="55">
        <v>19.218513000000002</v>
      </c>
      <c r="B5233" s="55">
        <v>-103.073871</v>
      </c>
    </row>
    <row r="5234" spans="1:2" x14ac:dyDescent="0.25">
      <c r="A5234" s="55">
        <v>19.222187000000002</v>
      </c>
      <c r="B5234" s="55">
        <v>-103.07017999999999</v>
      </c>
    </row>
    <row r="5235" spans="1:2" x14ac:dyDescent="0.25">
      <c r="A5235" s="55">
        <v>19.225860000000001</v>
      </c>
      <c r="B5235" s="55">
        <v>-103.0663</v>
      </c>
    </row>
    <row r="5236" spans="1:2" x14ac:dyDescent="0.25">
      <c r="A5236" s="55">
        <v>19.229533</v>
      </c>
      <c r="B5236" s="55">
        <v>-103.066219</v>
      </c>
    </row>
    <row r="5237" spans="1:2" x14ac:dyDescent="0.25">
      <c r="A5237" s="55">
        <v>19.233205999999999</v>
      </c>
      <c r="B5237" s="55">
        <v>-103.06844</v>
      </c>
    </row>
    <row r="5238" spans="1:2" x14ac:dyDescent="0.25">
      <c r="A5238" s="55">
        <v>19.236879999999999</v>
      </c>
      <c r="B5238" s="55">
        <v>-103.070498</v>
      </c>
    </row>
    <row r="5239" spans="1:2" x14ac:dyDescent="0.25">
      <c r="A5239" s="55">
        <v>19.240552999999998</v>
      </c>
      <c r="B5239" s="55">
        <v>-103.070942</v>
      </c>
    </row>
    <row r="5240" spans="1:2" x14ac:dyDescent="0.25">
      <c r="A5240" s="55">
        <v>19.244226000000001</v>
      </c>
      <c r="B5240" s="55">
        <v>-103.075067</v>
      </c>
    </row>
    <row r="5241" spans="1:2" x14ac:dyDescent="0.25">
      <c r="A5241" s="55">
        <v>19.247899</v>
      </c>
      <c r="B5241" s="55">
        <v>-103.081025</v>
      </c>
    </row>
    <row r="5242" spans="1:2" x14ac:dyDescent="0.25">
      <c r="A5242" s="55">
        <v>19.251573</v>
      </c>
      <c r="B5242" s="55">
        <v>-103.08726</v>
      </c>
    </row>
    <row r="5243" spans="1:2" x14ac:dyDescent="0.25">
      <c r="A5243" s="55">
        <v>19.255246</v>
      </c>
      <c r="B5243" s="55">
        <v>-103.094486</v>
      </c>
    </row>
    <row r="5244" spans="1:2" x14ac:dyDescent="0.25">
      <c r="A5244" s="55">
        <v>19.258918999999999</v>
      </c>
      <c r="B5244" s="55">
        <v>-103.10212900000001</v>
      </c>
    </row>
    <row r="5245" spans="1:2" x14ac:dyDescent="0.25">
      <c r="A5245" s="55">
        <v>19.262592000000001</v>
      </c>
      <c r="B5245" s="55">
        <v>-103.110896</v>
      </c>
    </row>
    <row r="5246" spans="1:2" x14ac:dyDescent="0.25">
      <c r="A5246" s="55">
        <v>19.266266000000002</v>
      </c>
      <c r="B5246" s="55">
        <v>-103.121078</v>
      </c>
    </row>
    <row r="5247" spans="1:2" x14ac:dyDescent="0.25">
      <c r="A5247" s="55">
        <v>19.269939000000001</v>
      </c>
      <c r="B5247" s="55">
        <v>-103.134154</v>
      </c>
    </row>
    <row r="5248" spans="1:2" x14ac:dyDescent="0.25">
      <c r="A5248" s="55">
        <v>19.273612</v>
      </c>
      <c r="B5248" s="55">
        <v>-103.14975699999999</v>
      </c>
    </row>
    <row r="5249" spans="1:2" x14ac:dyDescent="0.25">
      <c r="A5249" s="55">
        <v>19.277284999999999</v>
      </c>
      <c r="B5249" s="55">
        <v>-103.16460600000001</v>
      </c>
    </row>
    <row r="5250" spans="1:2" x14ac:dyDescent="0.25">
      <c r="A5250" s="55">
        <v>19.280958999999999</v>
      </c>
      <c r="B5250" s="55">
        <v>-103.17799599999999</v>
      </c>
    </row>
    <row r="5251" spans="1:2" x14ac:dyDescent="0.25">
      <c r="A5251" s="55">
        <v>19.284631999999998</v>
      </c>
      <c r="B5251" s="55">
        <v>-103.192358</v>
      </c>
    </row>
    <row r="5252" spans="1:2" x14ac:dyDescent="0.25">
      <c r="A5252" s="55">
        <v>19.288305000000001</v>
      </c>
      <c r="B5252" s="55">
        <v>-103.20866700000001</v>
      </c>
    </row>
    <row r="5253" spans="1:2" x14ac:dyDescent="0.25">
      <c r="A5253" s="55">
        <v>19.291979000000001</v>
      </c>
      <c r="B5253" s="55">
        <v>-103.226303</v>
      </c>
    </row>
    <row r="5254" spans="1:2" x14ac:dyDescent="0.25">
      <c r="A5254" s="55">
        <v>19.295652</v>
      </c>
      <c r="B5254" s="55">
        <v>-103.244286</v>
      </c>
    </row>
    <row r="5255" spans="1:2" x14ac:dyDescent="0.25">
      <c r="A5255" s="55">
        <v>19.299325</v>
      </c>
      <c r="B5255" s="55">
        <v>-103.262344</v>
      </c>
    </row>
    <row r="5256" spans="1:2" x14ac:dyDescent="0.25">
      <c r="A5256" s="55">
        <v>19.302997999999999</v>
      </c>
      <c r="B5256" s="55">
        <v>-103.280238</v>
      </c>
    </row>
    <row r="5257" spans="1:2" x14ac:dyDescent="0.25">
      <c r="A5257" s="55">
        <v>19.306671999999999</v>
      </c>
      <c r="B5257" s="55">
        <v>-103.299378</v>
      </c>
    </row>
    <row r="5258" spans="1:2" x14ac:dyDescent="0.25">
      <c r="A5258" s="55">
        <v>19.310345000000002</v>
      </c>
      <c r="B5258" s="55">
        <v>-103.319366</v>
      </c>
    </row>
    <row r="5259" spans="1:2" x14ac:dyDescent="0.25">
      <c r="A5259" s="55">
        <v>19.314018000000001</v>
      </c>
      <c r="B5259" s="55">
        <v>-103.339057</v>
      </c>
    </row>
    <row r="5260" spans="1:2" x14ac:dyDescent="0.25">
      <c r="A5260" s="55">
        <v>19.317691</v>
      </c>
      <c r="B5260" s="55">
        <v>-103.358041</v>
      </c>
    </row>
    <row r="5261" spans="1:2" x14ac:dyDescent="0.25">
      <c r="A5261" s="55">
        <v>19.321365</v>
      </c>
      <c r="B5261" s="55">
        <v>-103.372609</v>
      </c>
    </row>
    <row r="5262" spans="1:2" x14ac:dyDescent="0.25">
      <c r="A5262" s="55">
        <v>19.325037999999999</v>
      </c>
      <c r="B5262" s="55">
        <v>-103.38414299999999</v>
      </c>
    </row>
    <row r="5263" spans="1:2" x14ac:dyDescent="0.25">
      <c r="A5263" s="55">
        <v>19.328710999999998</v>
      </c>
      <c r="B5263" s="55">
        <v>-103.39978600000001</v>
      </c>
    </row>
    <row r="5264" spans="1:2" x14ac:dyDescent="0.25">
      <c r="A5264" s="55">
        <v>19.332384000000001</v>
      </c>
      <c r="B5264" s="55">
        <v>-103.413766</v>
      </c>
    </row>
    <row r="5265" spans="1:2" x14ac:dyDescent="0.25">
      <c r="A5265" s="55">
        <v>19.336058000000001</v>
      </c>
      <c r="B5265" s="55">
        <v>-103.42467600000001</v>
      </c>
    </row>
    <row r="5266" spans="1:2" x14ac:dyDescent="0.25">
      <c r="A5266" s="55">
        <v>19.339731</v>
      </c>
      <c r="B5266" s="55">
        <v>-103.43526199999999</v>
      </c>
    </row>
    <row r="5267" spans="1:2" x14ac:dyDescent="0.25">
      <c r="A5267" s="55">
        <v>19.343404</v>
      </c>
      <c r="B5267" s="55">
        <v>-103.446811</v>
      </c>
    </row>
    <row r="5268" spans="1:2" x14ac:dyDescent="0.25">
      <c r="A5268" s="55">
        <v>19.347076999999999</v>
      </c>
      <c r="B5268" s="55">
        <v>-103.456987</v>
      </c>
    </row>
    <row r="5269" spans="1:2" x14ac:dyDescent="0.25">
      <c r="A5269" s="55">
        <v>19.350750999999999</v>
      </c>
      <c r="B5269" s="55">
        <v>-103.466756</v>
      </c>
    </row>
    <row r="5270" spans="1:2" x14ac:dyDescent="0.25">
      <c r="A5270" s="55">
        <v>19.354424000000002</v>
      </c>
      <c r="B5270" s="55">
        <v>-103.477603</v>
      </c>
    </row>
    <row r="5271" spans="1:2" x14ac:dyDescent="0.25">
      <c r="A5271" s="55">
        <v>19.358097000000001</v>
      </c>
      <c r="B5271" s="55">
        <v>-103.487771</v>
      </c>
    </row>
    <row r="5272" spans="1:2" x14ac:dyDescent="0.25">
      <c r="A5272" s="55">
        <v>19.361771000000001</v>
      </c>
      <c r="B5272" s="55">
        <v>-103.49352500000001</v>
      </c>
    </row>
    <row r="5273" spans="1:2" x14ac:dyDescent="0.25">
      <c r="A5273" s="55">
        <v>19.365444</v>
      </c>
      <c r="B5273" s="55">
        <v>-103.49565</v>
      </c>
    </row>
    <row r="5274" spans="1:2" x14ac:dyDescent="0.25">
      <c r="A5274" s="55">
        <v>19.369116999999999</v>
      </c>
      <c r="B5274" s="55">
        <v>-103.495429</v>
      </c>
    </row>
    <row r="5275" spans="1:2" x14ac:dyDescent="0.25">
      <c r="A5275" s="55">
        <v>19.372789999999998</v>
      </c>
      <c r="B5275" s="55">
        <v>-103.49836500000001</v>
      </c>
    </row>
    <row r="5276" spans="1:2" x14ac:dyDescent="0.25">
      <c r="A5276" s="55">
        <v>19.376463999999999</v>
      </c>
      <c r="B5276" s="55">
        <v>-103.49902899999999</v>
      </c>
    </row>
    <row r="5277" spans="1:2" x14ac:dyDescent="0.25">
      <c r="A5277" s="55">
        <v>19.380137000000001</v>
      </c>
      <c r="B5277" s="55">
        <v>-103.49961399999999</v>
      </c>
    </row>
    <row r="5278" spans="1:2" x14ac:dyDescent="0.25">
      <c r="A5278" s="55">
        <v>19.38381</v>
      </c>
      <c r="B5278" s="55">
        <v>-103.49910800000001</v>
      </c>
    </row>
    <row r="5279" spans="1:2" x14ac:dyDescent="0.25">
      <c r="A5279" s="55">
        <v>19.387483</v>
      </c>
      <c r="B5279" s="55">
        <v>-103.494274</v>
      </c>
    </row>
    <row r="5280" spans="1:2" x14ac:dyDescent="0.25">
      <c r="A5280" s="55">
        <v>19.391157</v>
      </c>
      <c r="B5280" s="55">
        <v>-103.48775500000001</v>
      </c>
    </row>
    <row r="5281" spans="1:2" x14ac:dyDescent="0.25">
      <c r="A5281" s="55">
        <v>19.394829999999999</v>
      </c>
      <c r="B5281" s="55">
        <v>-103.48121399999999</v>
      </c>
    </row>
    <row r="5282" spans="1:2" x14ac:dyDescent="0.25">
      <c r="A5282" s="55">
        <v>19.398503000000002</v>
      </c>
      <c r="B5282" s="55">
        <v>-103.474808</v>
      </c>
    </row>
    <row r="5283" spans="1:2" x14ac:dyDescent="0.25">
      <c r="A5283" s="55">
        <v>19.402176000000001</v>
      </c>
      <c r="B5283" s="55">
        <v>-103.469131</v>
      </c>
    </row>
    <row r="5284" spans="1:2" x14ac:dyDescent="0.25">
      <c r="A5284" s="55">
        <v>19.405850000000001</v>
      </c>
      <c r="B5284" s="55">
        <v>-103.462957</v>
      </c>
    </row>
    <row r="5285" spans="1:2" x14ac:dyDescent="0.25">
      <c r="A5285" s="55">
        <v>19.409523</v>
      </c>
      <c r="B5285" s="55">
        <v>-103.453501</v>
      </c>
    </row>
    <row r="5286" spans="1:2" x14ac:dyDescent="0.25">
      <c r="A5286" s="55">
        <v>19.413195999999999</v>
      </c>
      <c r="B5286" s="55">
        <v>-103.446504</v>
      </c>
    </row>
    <row r="5287" spans="1:2" x14ac:dyDescent="0.25">
      <c r="A5287" s="55">
        <v>19.416868999999998</v>
      </c>
      <c r="B5287" s="55">
        <v>-103.442853</v>
      </c>
    </row>
    <row r="5288" spans="1:2" x14ac:dyDescent="0.25">
      <c r="A5288" s="55">
        <v>19.420542999999999</v>
      </c>
      <c r="B5288" s="55">
        <v>-103.433155</v>
      </c>
    </row>
    <row r="5289" spans="1:2" x14ac:dyDescent="0.25">
      <c r="A5289" s="55">
        <v>19.424216000000001</v>
      </c>
      <c r="B5289" s="55">
        <v>-103.42320599999999</v>
      </c>
    </row>
    <row r="5290" spans="1:2" x14ac:dyDescent="0.25">
      <c r="A5290" s="55">
        <v>19.427889</v>
      </c>
      <c r="B5290" s="55">
        <v>-103.41546099999999</v>
      </c>
    </row>
    <row r="5291" spans="1:2" x14ac:dyDescent="0.25">
      <c r="A5291" s="55">
        <v>19.431563000000001</v>
      </c>
      <c r="B5291" s="55">
        <v>-103.406711</v>
      </c>
    </row>
    <row r="5292" spans="1:2" x14ac:dyDescent="0.25">
      <c r="A5292" s="55">
        <v>19.435236</v>
      </c>
      <c r="B5292" s="55">
        <v>-103.39728700000001</v>
      </c>
    </row>
    <row r="5293" spans="1:2" x14ac:dyDescent="0.25">
      <c r="A5293" s="55">
        <v>19.438908999999999</v>
      </c>
      <c r="B5293" s="55">
        <v>-103.38696299999999</v>
      </c>
    </row>
    <row r="5294" spans="1:2" x14ac:dyDescent="0.25">
      <c r="A5294" s="55">
        <v>19.442582000000002</v>
      </c>
      <c r="B5294" s="55">
        <v>-103.375671</v>
      </c>
    </row>
    <row r="5295" spans="1:2" x14ac:dyDescent="0.25">
      <c r="A5295" s="55">
        <v>19.446256000000002</v>
      </c>
      <c r="B5295" s="55">
        <v>-103.366615</v>
      </c>
    </row>
    <row r="5296" spans="1:2" x14ac:dyDescent="0.25">
      <c r="A5296" s="55">
        <v>19.449929000000001</v>
      </c>
      <c r="B5296" s="55">
        <v>-103.357918</v>
      </c>
    </row>
    <row r="5297" spans="1:2" x14ac:dyDescent="0.25">
      <c r="A5297" s="55">
        <v>19.453602</v>
      </c>
      <c r="B5297" s="55">
        <v>-103.347571</v>
      </c>
    </row>
    <row r="5298" spans="1:2" x14ac:dyDescent="0.25">
      <c r="A5298" s="55">
        <v>19.457274999999999</v>
      </c>
      <c r="B5298" s="55">
        <v>-103.337355</v>
      </c>
    </row>
    <row r="5299" spans="1:2" x14ac:dyDescent="0.25">
      <c r="A5299" s="55">
        <v>19.460948999999999</v>
      </c>
      <c r="B5299" s="55">
        <v>-103.325063</v>
      </c>
    </row>
    <row r="5300" spans="1:2" x14ac:dyDescent="0.25">
      <c r="A5300" s="55">
        <v>19.464621999999999</v>
      </c>
      <c r="B5300" s="55">
        <v>-103.31100000000001</v>
      </c>
    </row>
    <row r="5301" spans="1:2" x14ac:dyDescent="0.25">
      <c r="A5301" s="55">
        <v>19.468295000000001</v>
      </c>
      <c r="B5301" s="55">
        <v>-103.29440200000001</v>
      </c>
    </row>
    <row r="5302" spans="1:2" x14ac:dyDescent="0.25">
      <c r="A5302" s="55">
        <v>19.471968</v>
      </c>
      <c r="B5302" s="55">
        <v>-103.278507</v>
      </c>
    </row>
    <row r="5303" spans="1:2" x14ac:dyDescent="0.25">
      <c r="A5303" s="55">
        <v>19.475642000000001</v>
      </c>
      <c r="B5303" s="55">
        <v>-103.264387</v>
      </c>
    </row>
    <row r="5304" spans="1:2" x14ac:dyDescent="0.25">
      <c r="A5304" s="55">
        <v>19.479315</v>
      </c>
      <c r="B5304" s="55">
        <v>-103.24874</v>
      </c>
    </row>
    <row r="5305" spans="1:2" x14ac:dyDescent="0.25">
      <c r="A5305" s="55">
        <v>19.482987999999999</v>
      </c>
      <c r="B5305" s="55">
        <v>-103.23198600000001</v>
      </c>
    </row>
    <row r="5306" spans="1:2" x14ac:dyDescent="0.25">
      <c r="A5306" s="55">
        <v>19.486661000000002</v>
      </c>
      <c r="B5306" s="55">
        <v>-103.219155</v>
      </c>
    </row>
    <row r="5307" spans="1:2" x14ac:dyDescent="0.25">
      <c r="A5307" s="55">
        <v>19.490335000000002</v>
      </c>
      <c r="B5307" s="55">
        <v>-103.207154</v>
      </c>
    </row>
    <row r="5308" spans="1:2" x14ac:dyDescent="0.25">
      <c r="A5308" s="55">
        <v>19.494008000000001</v>
      </c>
      <c r="B5308" s="55">
        <v>-103.19135</v>
      </c>
    </row>
    <row r="5309" spans="1:2" x14ac:dyDescent="0.25">
      <c r="A5309" s="55">
        <v>19.497681</v>
      </c>
      <c r="B5309" s="55">
        <v>-103.17294800000001</v>
      </c>
    </row>
    <row r="5310" spans="1:2" x14ac:dyDescent="0.25">
      <c r="A5310" s="55">
        <v>19.501355</v>
      </c>
      <c r="B5310" s="55">
        <v>-103.15427200000001</v>
      </c>
    </row>
    <row r="5311" spans="1:2" x14ac:dyDescent="0.25">
      <c r="A5311" s="55">
        <v>19.505027999999999</v>
      </c>
      <c r="B5311" s="55">
        <v>-103.13444699999999</v>
      </c>
    </row>
    <row r="5312" spans="1:2" x14ac:dyDescent="0.25">
      <c r="A5312" s="55">
        <v>19.508700999999999</v>
      </c>
      <c r="B5312" s="55">
        <v>-103.112326</v>
      </c>
    </row>
    <row r="5313" spans="1:2" x14ac:dyDescent="0.25">
      <c r="A5313" s="55">
        <v>19.512374000000001</v>
      </c>
      <c r="B5313" s="55">
        <v>-103.093019</v>
      </c>
    </row>
    <row r="5314" spans="1:2" x14ac:dyDescent="0.25">
      <c r="A5314" s="55">
        <v>19.516048000000001</v>
      </c>
      <c r="B5314" s="55">
        <v>-103.076723</v>
      </c>
    </row>
    <row r="5315" spans="1:2" x14ac:dyDescent="0.25">
      <c r="A5315" s="55">
        <v>19.519721000000001</v>
      </c>
      <c r="B5315" s="55">
        <v>-103.057947</v>
      </c>
    </row>
    <row r="5316" spans="1:2" x14ac:dyDescent="0.25">
      <c r="A5316" s="55">
        <v>19.523394</v>
      </c>
      <c r="B5316" s="55">
        <v>-103.040453</v>
      </c>
    </row>
    <row r="5317" spans="1:2" x14ac:dyDescent="0.25">
      <c r="A5317" s="55">
        <v>19.527066999999999</v>
      </c>
      <c r="B5317" s="55">
        <v>-103.022046</v>
      </c>
    </row>
    <row r="5318" spans="1:2" x14ac:dyDescent="0.25">
      <c r="A5318" s="55">
        <v>19.530740999999999</v>
      </c>
      <c r="B5318" s="55">
        <v>-103.003085</v>
      </c>
    </row>
    <row r="5319" spans="1:2" x14ac:dyDescent="0.25">
      <c r="A5319" s="55">
        <v>19.534414000000002</v>
      </c>
      <c r="B5319" s="55">
        <v>-102.98440600000001</v>
      </c>
    </row>
    <row r="5320" spans="1:2" x14ac:dyDescent="0.25">
      <c r="A5320" s="55">
        <v>19.538087000000001</v>
      </c>
      <c r="B5320" s="55">
        <v>-102.965649</v>
      </c>
    </row>
    <row r="5321" spans="1:2" x14ac:dyDescent="0.25">
      <c r="A5321" s="55">
        <v>19.54176</v>
      </c>
      <c r="B5321" s="55">
        <v>-102.94801200000001</v>
      </c>
    </row>
    <row r="5322" spans="1:2" x14ac:dyDescent="0.25">
      <c r="A5322" s="55">
        <v>19.545434</v>
      </c>
      <c r="B5322" s="55">
        <v>-102.928934</v>
      </c>
    </row>
    <row r="5323" spans="1:2" x14ac:dyDescent="0.25">
      <c r="A5323" s="55">
        <v>19.549106999999999</v>
      </c>
      <c r="B5323" s="55">
        <v>-102.90972499999999</v>
      </c>
    </row>
    <row r="5324" spans="1:2" x14ac:dyDescent="0.25">
      <c r="A5324" s="55">
        <v>19.552779999999998</v>
      </c>
      <c r="B5324" s="55">
        <v>-102.894201</v>
      </c>
    </row>
    <row r="5325" spans="1:2" x14ac:dyDescent="0.25">
      <c r="A5325" s="55">
        <v>19.556453000000001</v>
      </c>
      <c r="B5325" s="55">
        <v>-102.879707</v>
      </c>
    </row>
    <row r="5326" spans="1:2" x14ac:dyDescent="0.25">
      <c r="A5326" s="55">
        <v>19.560127000000001</v>
      </c>
      <c r="B5326" s="55">
        <v>-102.866153</v>
      </c>
    </row>
    <row r="5327" spans="1:2" x14ac:dyDescent="0.25">
      <c r="A5327" s="55">
        <v>19.563800000000001</v>
      </c>
      <c r="B5327" s="55">
        <v>-102.853221</v>
      </c>
    </row>
    <row r="5328" spans="1:2" x14ac:dyDescent="0.25">
      <c r="A5328" s="55">
        <v>19.567473</v>
      </c>
      <c r="B5328" s="55">
        <v>-102.841308</v>
      </c>
    </row>
    <row r="5329" spans="1:2" x14ac:dyDescent="0.25">
      <c r="A5329" s="55">
        <v>19.571147</v>
      </c>
      <c r="B5329" s="55">
        <v>-102.83078399999999</v>
      </c>
    </row>
    <row r="5330" spans="1:2" x14ac:dyDescent="0.25">
      <c r="A5330" s="55">
        <v>19.574819999999999</v>
      </c>
      <c r="B5330" s="55">
        <v>-102.822485</v>
      </c>
    </row>
    <row r="5331" spans="1:2" x14ac:dyDescent="0.25">
      <c r="A5331" s="55">
        <v>19.578493000000002</v>
      </c>
      <c r="B5331" s="55">
        <v>-102.815275</v>
      </c>
    </row>
    <row r="5332" spans="1:2" x14ac:dyDescent="0.25">
      <c r="A5332" s="55">
        <v>19.582166000000001</v>
      </c>
      <c r="B5332" s="55">
        <v>-102.807491</v>
      </c>
    </row>
    <row r="5333" spans="1:2" x14ac:dyDescent="0.25">
      <c r="A5333" s="55">
        <v>19.585840000000001</v>
      </c>
      <c r="B5333" s="55">
        <v>-102.80126300000001</v>
      </c>
    </row>
    <row r="5334" spans="1:2" x14ac:dyDescent="0.25">
      <c r="A5334" s="55">
        <v>19.589513</v>
      </c>
      <c r="B5334" s="55">
        <v>-102.797224</v>
      </c>
    </row>
    <row r="5335" spans="1:2" x14ac:dyDescent="0.25">
      <c r="A5335" s="55">
        <v>19.593185999999999</v>
      </c>
      <c r="B5335" s="55">
        <v>-102.795315</v>
      </c>
    </row>
    <row r="5336" spans="1:2" x14ac:dyDescent="0.25">
      <c r="A5336" s="55">
        <v>19.596858999999998</v>
      </c>
      <c r="B5336" s="55">
        <v>-102.794983</v>
      </c>
    </row>
    <row r="5337" spans="1:2" x14ac:dyDescent="0.25">
      <c r="A5337" s="55">
        <v>19.600532999999999</v>
      </c>
      <c r="B5337" s="55">
        <v>-102.797906</v>
      </c>
    </row>
    <row r="5338" spans="1:2" x14ac:dyDescent="0.25">
      <c r="A5338" s="55">
        <v>19.604206000000001</v>
      </c>
      <c r="B5338" s="55">
        <v>-102.81273299999999</v>
      </c>
    </row>
    <row r="5339" spans="1:2" x14ac:dyDescent="0.25">
      <c r="A5339" s="55">
        <v>19.607879000000001</v>
      </c>
      <c r="B5339" s="55">
        <v>-102.814994</v>
      </c>
    </row>
    <row r="5340" spans="1:2" x14ac:dyDescent="0.25">
      <c r="A5340" s="55">
        <v>19.611552</v>
      </c>
      <c r="B5340" s="55">
        <v>-102.81989799999999</v>
      </c>
    </row>
    <row r="5341" spans="1:2" x14ac:dyDescent="0.25">
      <c r="A5341" s="55">
        <v>19.615226</v>
      </c>
      <c r="B5341" s="55">
        <v>-102.82817900000001</v>
      </c>
    </row>
    <row r="5342" spans="1:2" x14ac:dyDescent="0.25">
      <c r="A5342" s="55">
        <v>19.618898999999999</v>
      </c>
      <c r="B5342" s="55">
        <v>-102.837979</v>
      </c>
    </row>
    <row r="5343" spans="1:2" x14ac:dyDescent="0.25">
      <c r="A5343" s="55">
        <v>19.622572000000002</v>
      </c>
      <c r="B5343" s="55">
        <v>-102.84817</v>
      </c>
    </row>
    <row r="5344" spans="1:2" x14ac:dyDescent="0.25">
      <c r="A5344" s="55">
        <v>19.626245000000001</v>
      </c>
      <c r="B5344" s="55">
        <v>-102.858469</v>
      </c>
    </row>
    <row r="5345" spans="1:2" x14ac:dyDescent="0.25">
      <c r="A5345" s="55">
        <v>19.629919000000001</v>
      </c>
      <c r="B5345" s="55">
        <v>-102.87176700000001</v>
      </c>
    </row>
    <row r="5346" spans="1:2" x14ac:dyDescent="0.25">
      <c r="A5346" s="55">
        <v>19.633592</v>
      </c>
      <c r="B5346" s="55">
        <v>-102.888276</v>
      </c>
    </row>
    <row r="5347" spans="1:2" x14ac:dyDescent="0.25">
      <c r="A5347" s="55">
        <v>19.637264999999999</v>
      </c>
      <c r="B5347" s="55">
        <v>-102.90499699999999</v>
      </c>
    </row>
    <row r="5348" spans="1:2" x14ac:dyDescent="0.25">
      <c r="A5348" s="55">
        <v>19.640938999999999</v>
      </c>
      <c r="B5348" s="55">
        <v>-102.923733</v>
      </c>
    </row>
    <row r="5349" spans="1:2" x14ac:dyDescent="0.25">
      <c r="A5349" s="55">
        <v>19.644611999999999</v>
      </c>
      <c r="B5349" s="55">
        <v>-102.943093</v>
      </c>
    </row>
    <row r="5350" spans="1:2" x14ac:dyDescent="0.25">
      <c r="A5350" s="55">
        <v>19.648285000000001</v>
      </c>
      <c r="B5350" s="55">
        <v>-102.965159</v>
      </c>
    </row>
    <row r="5351" spans="1:2" x14ac:dyDescent="0.25">
      <c r="A5351" s="55">
        <v>19.651958</v>
      </c>
      <c r="B5351" s="55">
        <v>-102.991292</v>
      </c>
    </row>
    <row r="5352" spans="1:2" x14ac:dyDescent="0.25">
      <c r="A5352" s="55">
        <v>19.655632000000001</v>
      </c>
      <c r="B5352" s="55">
        <v>-103.01805899999999</v>
      </c>
    </row>
    <row r="5353" spans="1:2" x14ac:dyDescent="0.25">
      <c r="A5353" s="55">
        <v>19.659305</v>
      </c>
      <c r="B5353" s="55">
        <v>-103.042299</v>
      </c>
    </row>
    <row r="5354" spans="1:2" x14ac:dyDescent="0.25">
      <c r="A5354" s="55">
        <v>19.662977999999999</v>
      </c>
      <c r="B5354" s="55">
        <v>-103.068296</v>
      </c>
    </row>
    <row r="5355" spans="1:2" x14ac:dyDescent="0.25">
      <c r="A5355" s="55">
        <v>19.666651000000002</v>
      </c>
      <c r="B5355" s="55">
        <v>-103.09639300000001</v>
      </c>
    </row>
    <row r="5356" spans="1:2" x14ac:dyDescent="0.25">
      <c r="A5356" s="55">
        <v>19.670324999999998</v>
      </c>
      <c r="B5356" s="55">
        <v>-103.123633</v>
      </c>
    </row>
    <row r="5357" spans="1:2" x14ac:dyDescent="0.25">
      <c r="A5357" s="55">
        <v>19.673998000000001</v>
      </c>
      <c r="B5357" s="55">
        <v>-103.14850199999999</v>
      </c>
    </row>
    <row r="5358" spans="1:2" x14ac:dyDescent="0.25">
      <c r="A5358" s="55">
        <v>19.677671</v>
      </c>
      <c r="B5358" s="55">
        <v>-103.17225500000001</v>
      </c>
    </row>
    <row r="5359" spans="1:2" x14ac:dyDescent="0.25">
      <c r="A5359" s="55">
        <v>19.681343999999999</v>
      </c>
      <c r="B5359" s="55">
        <v>-103.195967</v>
      </c>
    </row>
    <row r="5360" spans="1:2" x14ac:dyDescent="0.25">
      <c r="A5360" s="55">
        <v>19.685017999999999</v>
      </c>
      <c r="B5360" s="55">
        <v>-103.22008099999999</v>
      </c>
    </row>
    <row r="5361" spans="1:2" x14ac:dyDescent="0.25">
      <c r="A5361" s="55">
        <v>19.688690999999999</v>
      </c>
      <c r="B5361" s="55">
        <v>-103.24573700000001</v>
      </c>
    </row>
    <row r="5362" spans="1:2" x14ac:dyDescent="0.25">
      <c r="A5362" s="55">
        <v>19.692364000000001</v>
      </c>
      <c r="B5362" s="55">
        <v>-103.269746</v>
      </c>
    </row>
    <row r="5363" spans="1:2" x14ac:dyDescent="0.25">
      <c r="A5363" s="55">
        <v>19.696037</v>
      </c>
      <c r="B5363" s="55">
        <v>-103.288968</v>
      </c>
    </row>
    <row r="5364" spans="1:2" x14ac:dyDescent="0.25">
      <c r="A5364" s="55">
        <v>19.699711000000001</v>
      </c>
      <c r="B5364" s="55">
        <v>-103.309157</v>
      </c>
    </row>
    <row r="5365" spans="1:2" x14ac:dyDescent="0.25">
      <c r="A5365" s="55">
        <v>19.703384</v>
      </c>
      <c r="B5365" s="55">
        <v>-103.327426</v>
      </c>
    </row>
    <row r="5366" spans="1:2" x14ac:dyDescent="0.25">
      <c r="A5366" s="55">
        <v>19.707056999999999</v>
      </c>
      <c r="B5366" s="55">
        <v>-103.346288</v>
      </c>
    </row>
    <row r="5367" spans="1:2" x14ac:dyDescent="0.25">
      <c r="A5367" s="55">
        <v>19.710730999999999</v>
      </c>
      <c r="B5367" s="55">
        <v>-103.361924</v>
      </c>
    </row>
    <row r="5368" spans="1:2" x14ac:dyDescent="0.25">
      <c r="A5368" s="55">
        <v>19.714403999999998</v>
      </c>
      <c r="B5368" s="55">
        <v>-103.376351</v>
      </c>
    </row>
    <row r="5369" spans="1:2" x14ac:dyDescent="0.25">
      <c r="A5369" s="55">
        <v>19.718077000000001</v>
      </c>
      <c r="B5369" s="55">
        <v>-103.38916399999999</v>
      </c>
    </row>
    <row r="5370" spans="1:2" x14ac:dyDescent="0.25">
      <c r="A5370" s="55">
        <v>19.72175</v>
      </c>
      <c r="B5370" s="55">
        <v>-103.399325</v>
      </c>
    </row>
    <row r="5371" spans="1:2" x14ac:dyDescent="0.25">
      <c r="A5371" s="55">
        <v>19.725424</v>
      </c>
      <c r="B5371" s="55">
        <v>-103.40575</v>
      </c>
    </row>
    <row r="5372" spans="1:2" x14ac:dyDescent="0.25">
      <c r="A5372" s="55">
        <v>19.729096999999999</v>
      </c>
      <c r="B5372" s="55">
        <v>-103.411496</v>
      </c>
    </row>
    <row r="5373" spans="1:2" x14ac:dyDescent="0.25">
      <c r="A5373" s="55">
        <v>19.732769999999999</v>
      </c>
      <c r="B5373" s="55">
        <v>-103.41676699999999</v>
      </c>
    </row>
    <row r="5374" spans="1:2" x14ac:dyDescent="0.25">
      <c r="A5374" s="55">
        <v>19.736443000000001</v>
      </c>
      <c r="B5374" s="55">
        <v>-103.421694</v>
      </c>
    </row>
    <row r="5375" spans="1:2" x14ac:dyDescent="0.25">
      <c r="A5375" s="55">
        <v>19.740117000000001</v>
      </c>
      <c r="B5375" s="55">
        <v>-103.422977</v>
      </c>
    </row>
    <row r="5376" spans="1:2" x14ac:dyDescent="0.25">
      <c r="A5376" s="55">
        <v>19.743790000000001</v>
      </c>
      <c r="B5376" s="55">
        <v>-103.423592</v>
      </c>
    </row>
    <row r="5377" spans="1:2" x14ac:dyDescent="0.25">
      <c r="A5377" s="55">
        <v>19.747463</v>
      </c>
      <c r="B5377" s="55">
        <v>-103.425505</v>
      </c>
    </row>
    <row r="5378" spans="1:2" x14ac:dyDescent="0.25">
      <c r="A5378" s="55">
        <v>19.751135999999999</v>
      </c>
      <c r="B5378" s="55">
        <v>-103.424526</v>
      </c>
    </row>
    <row r="5379" spans="1:2" x14ac:dyDescent="0.25">
      <c r="A5379" s="55">
        <v>19.754809999999999</v>
      </c>
      <c r="B5379" s="55">
        <v>-103.421035</v>
      </c>
    </row>
    <row r="5380" spans="1:2" x14ac:dyDescent="0.25">
      <c r="A5380" s="55">
        <v>19.758482999999998</v>
      </c>
      <c r="B5380" s="55">
        <v>-103.418448</v>
      </c>
    </row>
    <row r="5381" spans="1:2" x14ac:dyDescent="0.25">
      <c r="A5381" s="55">
        <v>19.762156000000001</v>
      </c>
      <c r="B5381" s="55">
        <v>-103.414344</v>
      </c>
    </row>
    <row r="5382" spans="1:2" x14ac:dyDescent="0.25">
      <c r="A5382" s="55">
        <v>19.765829</v>
      </c>
      <c r="B5382" s="55">
        <v>-103.405716</v>
      </c>
    </row>
    <row r="5383" spans="1:2" x14ac:dyDescent="0.25">
      <c r="A5383" s="55">
        <v>19.769503</v>
      </c>
      <c r="B5383" s="55">
        <v>-103.394576</v>
      </c>
    </row>
    <row r="5384" spans="1:2" x14ac:dyDescent="0.25">
      <c r="A5384" s="55">
        <v>19.773175999999999</v>
      </c>
      <c r="B5384" s="55">
        <v>-103.383651</v>
      </c>
    </row>
    <row r="5385" spans="1:2" x14ac:dyDescent="0.25">
      <c r="A5385" s="55">
        <v>19.776848999999999</v>
      </c>
      <c r="B5385" s="55">
        <v>-103.377</v>
      </c>
    </row>
    <row r="5386" spans="1:2" x14ac:dyDescent="0.25">
      <c r="A5386" s="55">
        <v>19.780522999999999</v>
      </c>
      <c r="B5386" s="55">
        <v>-103.370756</v>
      </c>
    </row>
    <row r="5387" spans="1:2" x14ac:dyDescent="0.25">
      <c r="A5387" s="55">
        <v>19.784196000000001</v>
      </c>
      <c r="B5387" s="55">
        <v>-103.360829</v>
      </c>
    </row>
    <row r="5388" spans="1:2" x14ac:dyDescent="0.25">
      <c r="A5388" s="55">
        <v>19.787869000000001</v>
      </c>
      <c r="B5388" s="55">
        <v>-103.353264</v>
      </c>
    </row>
    <row r="5389" spans="1:2" x14ac:dyDescent="0.25">
      <c r="A5389" s="55">
        <v>19.791542</v>
      </c>
      <c r="B5389" s="55">
        <v>-103.343878</v>
      </c>
    </row>
    <row r="5390" spans="1:2" x14ac:dyDescent="0.25">
      <c r="A5390" s="55">
        <v>19.795216</v>
      </c>
      <c r="B5390" s="55">
        <v>-103.332837</v>
      </c>
    </row>
    <row r="5391" spans="1:2" x14ac:dyDescent="0.25">
      <c r="A5391" s="55">
        <v>19.798888999999999</v>
      </c>
      <c r="B5391" s="55">
        <v>-103.32404</v>
      </c>
    </row>
    <row r="5392" spans="1:2" x14ac:dyDescent="0.25">
      <c r="A5392" s="55">
        <v>19.802562000000002</v>
      </c>
      <c r="B5392" s="55">
        <v>-103.314485</v>
      </c>
    </row>
    <row r="5393" spans="1:2" x14ac:dyDescent="0.25">
      <c r="A5393" s="55">
        <v>19.806235000000001</v>
      </c>
      <c r="B5393" s="55">
        <v>-103.306299</v>
      </c>
    </row>
    <row r="5394" spans="1:2" x14ac:dyDescent="0.25">
      <c r="A5394" s="55">
        <v>19.809909000000001</v>
      </c>
      <c r="B5394" s="55">
        <v>-103.29910599999999</v>
      </c>
    </row>
    <row r="5395" spans="1:2" x14ac:dyDescent="0.25">
      <c r="A5395" s="55">
        <v>19.813582</v>
      </c>
      <c r="B5395" s="55">
        <v>-103.290344</v>
      </c>
    </row>
    <row r="5396" spans="1:2" x14ac:dyDescent="0.25">
      <c r="A5396" s="55">
        <v>19.817254999999999</v>
      </c>
      <c r="B5396" s="55">
        <v>-103.28438199999999</v>
      </c>
    </row>
    <row r="5397" spans="1:2" x14ac:dyDescent="0.25">
      <c r="A5397" s="55">
        <v>19.820927999999999</v>
      </c>
      <c r="B5397" s="55">
        <v>-103.276629</v>
      </c>
    </row>
    <row r="5398" spans="1:2" x14ac:dyDescent="0.25">
      <c r="A5398" s="55">
        <v>19.824601999999999</v>
      </c>
      <c r="B5398" s="55">
        <v>-103.268339</v>
      </c>
    </row>
    <row r="5399" spans="1:2" x14ac:dyDescent="0.25">
      <c r="A5399" s="55">
        <v>19.828275000000001</v>
      </c>
      <c r="B5399" s="55">
        <v>-103.260756</v>
      </c>
    </row>
    <row r="5400" spans="1:2" x14ac:dyDescent="0.25">
      <c r="A5400" s="55">
        <v>19.831948000000001</v>
      </c>
      <c r="B5400" s="55">
        <v>-103.25110599999999</v>
      </c>
    </row>
    <row r="5401" spans="1:2" x14ac:dyDescent="0.25">
      <c r="A5401" s="55">
        <v>19.835621</v>
      </c>
      <c r="B5401" s="55">
        <v>-103.24276399999999</v>
      </c>
    </row>
    <row r="5402" spans="1:2" x14ac:dyDescent="0.25">
      <c r="A5402" s="55">
        <v>19.839295</v>
      </c>
      <c r="B5402" s="55">
        <v>-103.235617</v>
      </c>
    </row>
    <row r="5403" spans="1:2" x14ac:dyDescent="0.25">
      <c r="A5403" s="55">
        <v>19.842967999999999</v>
      </c>
      <c r="B5403" s="55">
        <v>-103.227509</v>
      </c>
    </row>
    <row r="5404" spans="1:2" x14ac:dyDescent="0.25">
      <c r="A5404" s="55">
        <v>19.846641000000002</v>
      </c>
      <c r="B5404" s="55">
        <v>-103.22098800000001</v>
      </c>
    </row>
    <row r="5405" spans="1:2" x14ac:dyDescent="0.25">
      <c r="A5405" s="55">
        <v>19.850314999999998</v>
      </c>
      <c r="B5405" s="55">
        <v>-103.21431800000001</v>
      </c>
    </row>
    <row r="5406" spans="1:2" x14ac:dyDescent="0.25">
      <c r="A5406" s="55">
        <v>19.853988000000001</v>
      </c>
      <c r="B5406" s="55">
        <v>-103.208921</v>
      </c>
    </row>
    <row r="5407" spans="1:2" x14ac:dyDescent="0.25">
      <c r="A5407" s="55">
        <v>19.857661</v>
      </c>
      <c r="B5407" s="55">
        <v>-103.205719</v>
      </c>
    </row>
    <row r="5408" spans="1:2" x14ac:dyDescent="0.25">
      <c r="A5408" s="55">
        <v>19.861333999999999</v>
      </c>
      <c r="B5408" s="55">
        <v>-103.20380299999999</v>
      </c>
    </row>
    <row r="5409" spans="1:2" x14ac:dyDescent="0.25">
      <c r="A5409" s="55">
        <v>19.865008</v>
      </c>
      <c r="B5409" s="55">
        <v>-103.201994</v>
      </c>
    </row>
    <row r="5410" spans="1:2" x14ac:dyDescent="0.25">
      <c r="A5410" s="55">
        <v>19.868680999999999</v>
      </c>
      <c r="B5410" s="55">
        <v>-103.200035</v>
      </c>
    </row>
    <row r="5411" spans="1:2" x14ac:dyDescent="0.25">
      <c r="A5411" s="55">
        <v>19.872354000000001</v>
      </c>
      <c r="B5411" s="55">
        <v>-103.19926</v>
      </c>
    </row>
    <row r="5412" spans="1:2" x14ac:dyDescent="0.25">
      <c r="A5412" s="55">
        <v>19.876027000000001</v>
      </c>
      <c r="B5412" s="55">
        <v>-103.20032500000001</v>
      </c>
    </row>
    <row r="5413" spans="1:2" x14ac:dyDescent="0.25">
      <c r="A5413" s="55">
        <v>19.879701000000001</v>
      </c>
      <c r="B5413" s="55">
        <v>-103.20161299999999</v>
      </c>
    </row>
    <row r="5414" spans="1:2" x14ac:dyDescent="0.25">
      <c r="A5414" s="55">
        <v>19.883374</v>
      </c>
      <c r="B5414" s="55">
        <v>-103.202881</v>
      </c>
    </row>
    <row r="5415" spans="1:2" x14ac:dyDescent="0.25">
      <c r="A5415" s="55">
        <v>19.887046999999999</v>
      </c>
      <c r="B5415" s="55">
        <v>-103.206047</v>
      </c>
    </row>
    <row r="5416" spans="1:2" x14ac:dyDescent="0.25">
      <c r="A5416" s="55">
        <v>19.890720000000002</v>
      </c>
      <c r="B5416" s="55">
        <v>-103.21105900000001</v>
      </c>
    </row>
    <row r="5417" spans="1:2" x14ac:dyDescent="0.25">
      <c r="A5417" s="55">
        <v>19.894393999999998</v>
      </c>
      <c r="B5417" s="55">
        <v>-103.21711999999999</v>
      </c>
    </row>
    <row r="5418" spans="1:2" x14ac:dyDescent="0.25">
      <c r="A5418" s="55">
        <v>19.898067000000001</v>
      </c>
      <c r="B5418" s="55">
        <v>-103.22170199999999</v>
      </c>
    </row>
    <row r="5419" spans="1:2" x14ac:dyDescent="0.25">
      <c r="A5419" s="55">
        <v>19.90174</v>
      </c>
      <c r="B5419" s="55">
        <v>-103.227891</v>
      </c>
    </row>
    <row r="5420" spans="1:2" x14ac:dyDescent="0.25">
      <c r="A5420" s="55">
        <v>19.905412999999999</v>
      </c>
      <c r="B5420" s="55">
        <v>-103.23453000000001</v>
      </c>
    </row>
    <row r="5421" spans="1:2" x14ac:dyDescent="0.25">
      <c r="A5421" s="55">
        <v>19.909087</v>
      </c>
      <c r="B5421" s="55">
        <v>-103.244073</v>
      </c>
    </row>
    <row r="5422" spans="1:2" x14ac:dyDescent="0.25">
      <c r="A5422" s="55">
        <v>19.912759999999999</v>
      </c>
      <c r="B5422" s="55">
        <v>-103.250362</v>
      </c>
    </row>
    <row r="5423" spans="1:2" x14ac:dyDescent="0.25">
      <c r="A5423" s="55">
        <v>19.916433000000001</v>
      </c>
      <c r="B5423" s="55">
        <v>-103.25660000000001</v>
      </c>
    </row>
    <row r="5424" spans="1:2" x14ac:dyDescent="0.25">
      <c r="A5424" s="55">
        <v>19.920107000000002</v>
      </c>
      <c r="B5424" s="55">
        <v>-103.26621</v>
      </c>
    </row>
    <row r="5425" spans="1:2" x14ac:dyDescent="0.25">
      <c r="A5425" s="55">
        <v>19.923780000000001</v>
      </c>
      <c r="B5425" s="55">
        <v>-103.27634999999999</v>
      </c>
    </row>
    <row r="5426" spans="1:2" x14ac:dyDescent="0.25">
      <c r="A5426" s="55">
        <v>19.927453</v>
      </c>
      <c r="B5426" s="55">
        <v>-103.28854200000001</v>
      </c>
    </row>
    <row r="5427" spans="1:2" x14ac:dyDescent="0.25">
      <c r="A5427" s="55">
        <v>19.931125999999999</v>
      </c>
      <c r="B5427" s="55">
        <v>-103.29973699999999</v>
      </c>
    </row>
    <row r="5428" spans="1:2" x14ac:dyDescent="0.25">
      <c r="A5428" s="55">
        <v>19.934799999999999</v>
      </c>
      <c r="B5428" s="55">
        <v>-103.30958099999999</v>
      </c>
    </row>
    <row r="5429" spans="1:2" x14ac:dyDescent="0.25">
      <c r="A5429" s="55">
        <v>19.938472999999998</v>
      </c>
      <c r="B5429" s="55">
        <v>-103.32231899999999</v>
      </c>
    </row>
    <row r="5430" spans="1:2" x14ac:dyDescent="0.25">
      <c r="A5430" s="55">
        <v>19.942146000000001</v>
      </c>
      <c r="B5430" s="55">
        <v>-103.335869</v>
      </c>
    </row>
    <row r="5431" spans="1:2" x14ac:dyDescent="0.25">
      <c r="A5431" s="55">
        <v>19.945819</v>
      </c>
      <c r="B5431" s="55">
        <v>-103.344961</v>
      </c>
    </row>
    <row r="5432" spans="1:2" x14ac:dyDescent="0.25">
      <c r="A5432" s="55">
        <v>19.949493</v>
      </c>
      <c r="B5432" s="55">
        <v>-103.35625</v>
      </c>
    </row>
    <row r="5433" spans="1:2" x14ac:dyDescent="0.25">
      <c r="A5433" s="55">
        <v>19.953166</v>
      </c>
      <c r="B5433" s="55">
        <v>-103.370662</v>
      </c>
    </row>
    <row r="5434" spans="1:2" x14ac:dyDescent="0.25">
      <c r="A5434" s="55">
        <v>19.956838999999999</v>
      </c>
      <c r="B5434" s="55">
        <v>-103.387108</v>
      </c>
    </row>
    <row r="5435" spans="1:2" x14ac:dyDescent="0.25">
      <c r="A5435" s="55">
        <v>19.960512000000001</v>
      </c>
      <c r="B5435" s="55">
        <v>-103.403676</v>
      </c>
    </row>
    <row r="5436" spans="1:2" x14ac:dyDescent="0.25">
      <c r="A5436" s="55">
        <v>19.964186000000002</v>
      </c>
      <c r="B5436" s="55">
        <v>-103.418795</v>
      </c>
    </row>
    <row r="5437" spans="1:2" x14ac:dyDescent="0.25">
      <c r="A5437" s="55">
        <v>19.967859000000001</v>
      </c>
      <c r="B5437" s="55">
        <v>-103.4311</v>
      </c>
    </row>
    <row r="5438" spans="1:2" x14ac:dyDescent="0.25">
      <c r="A5438" s="55">
        <v>19.971532</v>
      </c>
      <c r="B5438" s="55">
        <v>-103.44343600000001</v>
      </c>
    </row>
    <row r="5439" spans="1:2" x14ac:dyDescent="0.25">
      <c r="A5439" s="55">
        <v>19.975204999999999</v>
      </c>
      <c r="B5439" s="55">
        <v>-103.452842</v>
      </c>
    </row>
    <row r="5440" spans="1:2" x14ac:dyDescent="0.25">
      <c r="A5440" s="55">
        <v>19.978878999999999</v>
      </c>
      <c r="B5440" s="55">
        <v>-103.461282</v>
      </c>
    </row>
    <row r="5441" spans="1:2" x14ac:dyDescent="0.25">
      <c r="A5441" s="55">
        <v>19.982551999999998</v>
      </c>
      <c r="B5441" s="55">
        <v>-103.472143</v>
      </c>
    </row>
    <row r="5442" spans="1:2" x14ac:dyDescent="0.25">
      <c r="A5442" s="55">
        <v>19.986225000000001</v>
      </c>
      <c r="B5442" s="55">
        <v>-103.48069</v>
      </c>
    </row>
    <row r="5443" spans="1:2" x14ac:dyDescent="0.25">
      <c r="A5443" s="55">
        <v>19.989899000000001</v>
      </c>
      <c r="B5443" s="55">
        <v>-103.48674200000001</v>
      </c>
    </row>
    <row r="5444" spans="1:2" x14ac:dyDescent="0.25">
      <c r="A5444" s="55">
        <v>19.993572</v>
      </c>
      <c r="B5444" s="55">
        <v>-103.49333799999999</v>
      </c>
    </row>
    <row r="5445" spans="1:2" x14ac:dyDescent="0.25">
      <c r="A5445" s="55">
        <v>19.997244999999999</v>
      </c>
      <c r="B5445" s="55">
        <v>-103.498153</v>
      </c>
    </row>
    <row r="5446" spans="1:2" x14ac:dyDescent="0.25">
      <c r="A5446" s="55">
        <v>20.000917999999999</v>
      </c>
      <c r="B5446" s="55">
        <v>-103.50415700000001</v>
      </c>
    </row>
    <row r="5447" spans="1:2" x14ac:dyDescent="0.25">
      <c r="A5447" s="55">
        <v>20.004591999999999</v>
      </c>
      <c r="B5447" s="55">
        <v>-103.509511</v>
      </c>
    </row>
    <row r="5448" spans="1:2" x14ac:dyDescent="0.25">
      <c r="A5448" s="55">
        <v>20.008265000000002</v>
      </c>
      <c r="B5448" s="55">
        <v>-103.514984</v>
      </c>
    </row>
    <row r="5449" spans="1:2" x14ac:dyDescent="0.25">
      <c r="A5449" s="55">
        <v>20.011938000000001</v>
      </c>
      <c r="B5449" s="55">
        <v>-103.52123</v>
      </c>
    </row>
    <row r="5450" spans="1:2" x14ac:dyDescent="0.25">
      <c r="A5450" s="55">
        <v>20.015611</v>
      </c>
      <c r="B5450" s="55">
        <v>-103.52405</v>
      </c>
    </row>
    <row r="5451" spans="1:2" x14ac:dyDescent="0.25">
      <c r="A5451" s="55">
        <v>20.019285</v>
      </c>
      <c r="B5451" s="55">
        <v>-103.523568</v>
      </c>
    </row>
    <row r="5452" spans="1:2" x14ac:dyDescent="0.25">
      <c r="A5452" s="55">
        <v>20.022957999999999</v>
      </c>
      <c r="B5452" s="55">
        <v>-103.526342</v>
      </c>
    </row>
    <row r="5453" spans="1:2" x14ac:dyDescent="0.25">
      <c r="A5453" s="55">
        <v>20.026630999999998</v>
      </c>
      <c r="B5453" s="55">
        <v>-103.529124</v>
      </c>
    </row>
    <row r="5454" spans="1:2" x14ac:dyDescent="0.25">
      <c r="A5454" s="55">
        <v>20.030304000000001</v>
      </c>
      <c r="B5454" s="55">
        <v>-103.529516</v>
      </c>
    </row>
    <row r="5455" spans="1:2" x14ac:dyDescent="0.25">
      <c r="A5455" s="55">
        <v>20.033978000000001</v>
      </c>
      <c r="B5455" s="55">
        <v>-103.531397</v>
      </c>
    </row>
    <row r="5456" spans="1:2" x14ac:dyDescent="0.25">
      <c r="A5456" s="55">
        <v>20.037651</v>
      </c>
      <c r="B5456" s="55">
        <v>-103.531283</v>
      </c>
    </row>
    <row r="5457" spans="1:2" x14ac:dyDescent="0.25">
      <c r="A5457" s="55">
        <v>20.041323999999999</v>
      </c>
      <c r="B5457" s="55">
        <v>-103.529359</v>
      </c>
    </row>
    <row r="5458" spans="1:2" x14ac:dyDescent="0.25">
      <c r="A5458" s="55">
        <v>20.044996999999999</v>
      </c>
      <c r="B5458" s="55">
        <v>-103.52688999999999</v>
      </c>
    </row>
    <row r="5459" spans="1:2" x14ac:dyDescent="0.25">
      <c r="A5459" s="55">
        <v>20.048670999999999</v>
      </c>
      <c r="B5459" s="55">
        <v>-103.52509999999999</v>
      </c>
    </row>
    <row r="5460" spans="1:2" x14ac:dyDescent="0.25">
      <c r="A5460" s="55">
        <v>20.052344000000002</v>
      </c>
      <c r="B5460" s="55">
        <v>-103.525333</v>
      </c>
    </row>
    <row r="5461" spans="1:2" x14ac:dyDescent="0.25">
      <c r="A5461" s="55">
        <v>20.056017000000001</v>
      </c>
      <c r="B5461" s="55">
        <v>-103.52541100000001</v>
      </c>
    </row>
    <row r="5462" spans="1:2" x14ac:dyDescent="0.25">
      <c r="A5462" s="55">
        <v>20.059691000000001</v>
      </c>
      <c r="B5462" s="55">
        <v>-103.522758</v>
      </c>
    </row>
    <row r="5463" spans="1:2" x14ac:dyDescent="0.25">
      <c r="A5463" s="55">
        <v>20.063364</v>
      </c>
      <c r="B5463" s="55">
        <v>-103.519077</v>
      </c>
    </row>
    <row r="5464" spans="1:2" x14ac:dyDescent="0.25">
      <c r="A5464" s="55">
        <v>20.067036999999999</v>
      </c>
      <c r="B5464" s="55">
        <v>-103.5187</v>
      </c>
    </row>
    <row r="5465" spans="1:2" x14ac:dyDescent="0.25">
      <c r="A5465" s="55">
        <v>20.070709999999998</v>
      </c>
      <c r="B5465" s="55">
        <v>-103.51616199999999</v>
      </c>
    </row>
    <row r="5466" spans="1:2" x14ac:dyDescent="0.25">
      <c r="A5466" s="55">
        <v>20.074383999999998</v>
      </c>
      <c r="B5466" s="55">
        <v>-103.511697</v>
      </c>
    </row>
    <row r="5467" spans="1:2" x14ac:dyDescent="0.25">
      <c r="A5467" s="55">
        <v>20.078057000000001</v>
      </c>
      <c r="B5467" s="55">
        <v>-103.507637</v>
      </c>
    </row>
    <row r="5468" spans="1:2" x14ac:dyDescent="0.25">
      <c r="A5468" s="55">
        <v>20.08173</v>
      </c>
      <c r="B5468" s="55">
        <v>-103.503417</v>
      </c>
    </row>
    <row r="5469" spans="1:2" x14ac:dyDescent="0.25">
      <c r="A5469" s="55">
        <v>20.085402999999999</v>
      </c>
      <c r="B5469" s="55">
        <v>-103.499392</v>
      </c>
    </row>
    <row r="5470" spans="1:2" x14ac:dyDescent="0.25">
      <c r="A5470" s="55">
        <v>20.089077</v>
      </c>
      <c r="B5470" s="55">
        <v>-103.496362</v>
      </c>
    </row>
    <row r="5471" spans="1:2" x14ac:dyDescent="0.25">
      <c r="A5471" s="55">
        <v>20.092749999999999</v>
      </c>
      <c r="B5471" s="55">
        <v>-103.493281</v>
      </c>
    </row>
    <row r="5472" spans="1:2" x14ac:dyDescent="0.25">
      <c r="A5472" s="55">
        <v>20.096423000000001</v>
      </c>
      <c r="B5472" s="55">
        <v>-103.49074899999999</v>
      </c>
    </row>
    <row r="5473" spans="1:2" x14ac:dyDescent="0.25">
      <c r="A5473" s="55">
        <v>20.100096000000001</v>
      </c>
      <c r="B5473" s="55">
        <v>-103.487089</v>
      </c>
    </row>
    <row r="5474" spans="1:2" x14ac:dyDescent="0.25">
      <c r="A5474" s="55">
        <v>20.103770000000001</v>
      </c>
      <c r="B5474" s="55">
        <v>-103.48520600000001</v>
      </c>
    </row>
    <row r="5475" spans="1:2" x14ac:dyDescent="0.25">
      <c r="A5475" s="55">
        <v>20.107443</v>
      </c>
      <c r="B5475" s="55">
        <v>-103.484269</v>
      </c>
    </row>
    <row r="5476" spans="1:2" x14ac:dyDescent="0.25">
      <c r="A5476" s="55">
        <v>20.111115999999999</v>
      </c>
      <c r="B5476" s="55">
        <v>-103.481313</v>
      </c>
    </row>
    <row r="5477" spans="1:2" x14ac:dyDescent="0.25">
      <c r="A5477" s="55">
        <v>20.114788999999998</v>
      </c>
      <c r="B5477" s="55">
        <v>-103.47755100000001</v>
      </c>
    </row>
    <row r="5478" spans="1:2" x14ac:dyDescent="0.25">
      <c r="A5478" s="55">
        <v>20.118462999999998</v>
      </c>
      <c r="B5478" s="55">
        <v>-103.472781</v>
      </c>
    </row>
    <row r="5479" spans="1:2" x14ac:dyDescent="0.25">
      <c r="A5479" s="55">
        <v>20.122136000000001</v>
      </c>
      <c r="B5479" s="55">
        <v>-103.468571</v>
      </c>
    </row>
    <row r="5480" spans="1:2" x14ac:dyDescent="0.25">
      <c r="A5480" s="55">
        <v>20.125809</v>
      </c>
      <c r="B5480" s="55">
        <v>-103.466082</v>
      </c>
    </row>
    <row r="5481" spans="1:2" x14ac:dyDescent="0.25">
      <c r="A5481" s="55">
        <v>20.129483</v>
      </c>
      <c r="B5481" s="55">
        <v>-103.463998</v>
      </c>
    </row>
    <row r="5482" spans="1:2" x14ac:dyDescent="0.25">
      <c r="A5482" s="55">
        <v>20.133156</v>
      </c>
      <c r="B5482" s="55">
        <v>-103.462531</v>
      </c>
    </row>
    <row r="5483" spans="1:2" x14ac:dyDescent="0.25">
      <c r="A5483" s="55">
        <v>20.136828999999999</v>
      </c>
      <c r="B5483" s="55">
        <v>-103.460476</v>
      </c>
    </row>
    <row r="5484" spans="1:2" x14ac:dyDescent="0.25">
      <c r="A5484" s="55">
        <v>20.140502000000001</v>
      </c>
      <c r="B5484" s="55">
        <v>-103.45773</v>
      </c>
    </row>
    <row r="5485" spans="1:2" x14ac:dyDescent="0.25">
      <c r="A5485" s="55">
        <v>20.144176000000002</v>
      </c>
      <c r="B5485" s="55">
        <v>-103.453424</v>
      </c>
    </row>
    <row r="5486" spans="1:2" x14ac:dyDescent="0.25">
      <c r="A5486" s="55">
        <v>20.147849000000001</v>
      </c>
      <c r="B5486" s="55">
        <v>-103.44949099999999</v>
      </c>
    </row>
    <row r="5487" spans="1:2" x14ac:dyDescent="0.25">
      <c r="A5487" s="55">
        <v>20.151522</v>
      </c>
      <c r="B5487" s="55">
        <v>-103.44829300000001</v>
      </c>
    </row>
    <row r="5488" spans="1:2" x14ac:dyDescent="0.25">
      <c r="A5488" s="55">
        <v>20.155194999999999</v>
      </c>
      <c r="B5488" s="55">
        <v>-103.447649</v>
      </c>
    </row>
    <row r="5489" spans="1:2" x14ac:dyDescent="0.25">
      <c r="A5489" s="55">
        <v>20.158868999999999</v>
      </c>
      <c r="B5489" s="55">
        <v>-103.445398</v>
      </c>
    </row>
    <row r="5490" spans="1:2" x14ac:dyDescent="0.25">
      <c r="A5490" s="55">
        <v>20.162541999999998</v>
      </c>
      <c r="B5490" s="55">
        <v>-103.441501</v>
      </c>
    </row>
    <row r="5491" spans="1:2" x14ac:dyDescent="0.25">
      <c r="A5491" s="55">
        <v>20.166215000000001</v>
      </c>
      <c r="B5491" s="55">
        <v>-103.437617</v>
      </c>
    </row>
    <row r="5492" spans="1:2" x14ac:dyDescent="0.25">
      <c r="A5492" s="55">
        <v>20.169888</v>
      </c>
      <c r="B5492" s="55">
        <v>-103.436318</v>
      </c>
    </row>
    <row r="5493" spans="1:2" x14ac:dyDescent="0.25">
      <c r="A5493" s="55">
        <v>20.173562</v>
      </c>
      <c r="B5493" s="55">
        <v>-103.436751</v>
      </c>
    </row>
    <row r="5494" spans="1:2" x14ac:dyDescent="0.25">
      <c r="A5494" s="55">
        <v>20.177235</v>
      </c>
      <c r="B5494" s="55">
        <v>-103.43556</v>
      </c>
    </row>
    <row r="5495" spans="1:2" x14ac:dyDescent="0.25">
      <c r="A5495" s="55">
        <v>20.180907999999999</v>
      </c>
      <c r="B5495" s="55">
        <v>-103.433831</v>
      </c>
    </row>
    <row r="5496" spans="1:2" x14ac:dyDescent="0.25">
      <c r="A5496" s="55">
        <v>20.184581000000001</v>
      </c>
      <c r="B5496" s="55">
        <v>-103.431907</v>
      </c>
    </row>
    <row r="5497" spans="1:2" x14ac:dyDescent="0.25">
      <c r="A5497" s="55">
        <v>20.188255000000002</v>
      </c>
      <c r="B5497" s="55">
        <v>-103.428693</v>
      </c>
    </row>
    <row r="5498" spans="1:2" x14ac:dyDescent="0.25">
      <c r="A5498" s="55">
        <v>20.191928000000001</v>
      </c>
      <c r="B5498" s="55">
        <v>-103.42712400000001</v>
      </c>
    </row>
    <row r="5499" spans="1:2" x14ac:dyDescent="0.25">
      <c r="A5499" s="55">
        <v>20.195601</v>
      </c>
      <c r="B5499" s="55">
        <v>-103.42628999999999</v>
      </c>
    </row>
    <row r="5500" spans="1:2" x14ac:dyDescent="0.25">
      <c r="A5500" s="55">
        <v>20.199275</v>
      </c>
      <c r="B5500" s="55">
        <v>-103.428071</v>
      </c>
    </row>
    <row r="5501" spans="1:2" x14ac:dyDescent="0.25">
      <c r="A5501" s="55">
        <v>20.202947999999999</v>
      </c>
      <c r="B5501" s="55">
        <v>-103.429286</v>
      </c>
    </row>
    <row r="5502" spans="1:2" x14ac:dyDescent="0.25">
      <c r="A5502" s="55">
        <v>20.206620999999998</v>
      </c>
      <c r="B5502" s="55">
        <v>-103.429222</v>
      </c>
    </row>
    <row r="5503" spans="1:2" x14ac:dyDescent="0.25">
      <c r="A5503" s="55">
        <v>20.210294000000001</v>
      </c>
      <c r="B5503" s="55">
        <v>-103.43004500000001</v>
      </c>
    </row>
    <row r="5504" spans="1:2" x14ac:dyDescent="0.25">
      <c r="A5504" s="55">
        <v>20.213968000000001</v>
      </c>
      <c r="B5504" s="55">
        <v>-103.430618</v>
      </c>
    </row>
    <row r="5505" spans="1:2" x14ac:dyDescent="0.25">
      <c r="A5505" s="55">
        <v>20.217641</v>
      </c>
      <c r="B5505" s="55">
        <v>-103.431448</v>
      </c>
    </row>
    <row r="5506" spans="1:2" x14ac:dyDescent="0.25">
      <c r="A5506" s="55">
        <v>20.221314</v>
      </c>
      <c r="B5506" s="55">
        <v>-103.430897</v>
      </c>
    </row>
    <row r="5507" spans="1:2" x14ac:dyDescent="0.25">
      <c r="A5507" s="55">
        <v>20.224986999999999</v>
      </c>
      <c r="B5507" s="55">
        <v>-103.42819799999999</v>
      </c>
    </row>
    <row r="5508" spans="1:2" x14ac:dyDescent="0.25">
      <c r="A5508" s="55">
        <v>20.228660999999999</v>
      </c>
      <c r="B5508" s="55">
        <v>-103.427831</v>
      </c>
    </row>
    <row r="5509" spans="1:2" x14ac:dyDescent="0.25">
      <c r="A5509" s="55">
        <v>20.232334000000002</v>
      </c>
      <c r="B5509" s="55">
        <v>-103.43120399999999</v>
      </c>
    </row>
    <row r="5510" spans="1:2" x14ac:dyDescent="0.25">
      <c r="A5510" s="55">
        <v>20.236007000000001</v>
      </c>
      <c r="B5510" s="55">
        <v>-103.431168</v>
      </c>
    </row>
    <row r="5511" spans="1:2" x14ac:dyDescent="0.25">
      <c r="A5511" s="55">
        <v>20.23968</v>
      </c>
      <c r="B5511" s="55">
        <v>-103.429761</v>
      </c>
    </row>
    <row r="5512" spans="1:2" x14ac:dyDescent="0.25">
      <c r="A5512" s="55">
        <v>20.243354</v>
      </c>
      <c r="B5512" s="55">
        <v>-103.427814</v>
      </c>
    </row>
    <row r="5513" spans="1:2" x14ac:dyDescent="0.25">
      <c r="A5513" s="55">
        <v>20.247026999999999</v>
      </c>
      <c r="B5513" s="55">
        <v>-103.423901</v>
      </c>
    </row>
    <row r="5514" spans="1:2" x14ac:dyDescent="0.25">
      <c r="A5514" s="55">
        <v>20.250699999999998</v>
      </c>
      <c r="B5514" s="55">
        <v>-103.42017</v>
      </c>
    </row>
    <row r="5515" spans="1:2" x14ac:dyDescent="0.25">
      <c r="A5515" s="55">
        <v>20.254373000000001</v>
      </c>
      <c r="B5515" s="55">
        <v>-103.417939</v>
      </c>
    </row>
    <row r="5516" spans="1:2" x14ac:dyDescent="0.25">
      <c r="A5516" s="55">
        <v>20.258047000000001</v>
      </c>
      <c r="B5516" s="55">
        <v>-103.41605199999999</v>
      </c>
    </row>
    <row r="5517" spans="1:2" x14ac:dyDescent="0.25">
      <c r="A5517" s="55">
        <v>20.26172</v>
      </c>
      <c r="B5517" s="55">
        <v>-103.41613</v>
      </c>
    </row>
    <row r="5518" spans="1:2" x14ac:dyDescent="0.25">
      <c r="A5518" s="55">
        <v>20.265393</v>
      </c>
      <c r="B5518" s="55">
        <v>-103.41659799999999</v>
      </c>
    </row>
    <row r="5519" spans="1:2" x14ac:dyDescent="0.25">
      <c r="A5519" s="55">
        <v>20.269067</v>
      </c>
      <c r="B5519" s="55">
        <v>-103.415621</v>
      </c>
    </row>
    <row r="5520" spans="1:2" x14ac:dyDescent="0.25">
      <c r="A5520" s="55">
        <v>20.272739999999999</v>
      </c>
      <c r="B5520" s="55">
        <v>-103.415154</v>
      </c>
    </row>
    <row r="5521" spans="1:2" x14ac:dyDescent="0.25">
      <c r="A5521" s="55">
        <v>20.276413000000002</v>
      </c>
      <c r="B5521" s="55">
        <v>-103.411743</v>
      </c>
    </row>
    <row r="5522" spans="1:2" x14ac:dyDescent="0.25">
      <c r="A5522" s="55">
        <v>20.280086000000001</v>
      </c>
      <c r="B5522" s="55">
        <v>-103.411013</v>
      </c>
    </row>
    <row r="5523" spans="1:2" x14ac:dyDescent="0.25">
      <c r="A5523" s="55">
        <v>20.283760000000001</v>
      </c>
      <c r="B5523" s="55">
        <v>-103.410347</v>
      </c>
    </row>
    <row r="5524" spans="1:2" x14ac:dyDescent="0.25">
      <c r="A5524" s="55">
        <v>20.287433</v>
      </c>
      <c r="B5524" s="55">
        <v>-103.40756399999999</v>
      </c>
    </row>
    <row r="5525" spans="1:2" x14ac:dyDescent="0.25">
      <c r="A5525" s="55">
        <v>20.291105999999999</v>
      </c>
      <c r="B5525" s="55">
        <v>-103.405496</v>
      </c>
    </row>
    <row r="5526" spans="1:2" x14ac:dyDescent="0.25">
      <c r="A5526" s="55">
        <v>20.294778999999998</v>
      </c>
      <c r="B5526" s="55">
        <v>-103.402745</v>
      </c>
    </row>
    <row r="5527" spans="1:2" x14ac:dyDescent="0.25">
      <c r="A5527" s="55">
        <v>20.298452999999999</v>
      </c>
      <c r="B5527" s="55">
        <v>-103.39791200000001</v>
      </c>
    </row>
    <row r="5528" spans="1:2" x14ac:dyDescent="0.25">
      <c r="A5528" s="55">
        <v>20.302126000000001</v>
      </c>
      <c r="B5528" s="55">
        <v>-103.394015</v>
      </c>
    </row>
    <row r="5529" spans="1:2" x14ac:dyDescent="0.25">
      <c r="A5529" s="55">
        <v>20.305799</v>
      </c>
      <c r="B5529" s="55">
        <v>-103.39142200000001</v>
      </c>
    </row>
    <row r="5530" spans="1:2" x14ac:dyDescent="0.25">
      <c r="A5530" s="55">
        <v>20.309472</v>
      </c>
      <c r="B5530" s="55">
        <v>-103.389031</v>
      </c>
    </row>
    <row r="5531" spans="1:2" x14ac:dyDescent="0.25">
      <c r="A5531" s="55">
        <v>20.313146</v>
      </c>
      <c r="B5531" s="55">
        <v>-103.387314</v>
      </c>
    </row>
    <row r="5532" spans="1:2" x14ac:dyDescent="0.25">
      <c r="A5532" s="55">
        <v>20.316818999999999</v>
      </c>
      <c r="B5532" s="55">
        <v>-103.385608</v>
      </c>
    </row>
    <row r="5533" spans="1:2" x14ac:dyDescent="0.25">
      <c r="A5533" s="55">
        <v>20.320492000000002</v>
      </c>
      <c r="B5533" s="55">
        <v>-103.381446</v>
      </c>
    </row>
    <row r="5534" spans="1:2" x14ac:dyDescent="0.25">
      <c r="A5534" s="55">
        <v>20.324165000000001</v>
      </c>
      <c r="B5534" s="55">
        <v>-103.377173</v>
      </c>
    </row>
    <row r="5535" spans="1:2" x14ac:dyDescent="0.25">
      <c r="A5535" s="55">
        <v>20.327839000000001</v>
      </c>
      <c r="B5535" s="55">
        <v>-103.37307</v>
      </c>
    </row>
    <row r="5536" spans="1:2" x14ac:dyDescent="0.25">
      <c r="A5536" s="55">
        <v>20.331512</v>
      </c>
      <c r="B5536" s="55">
        <v>-103.37157999999999</v>
      </c>
    </row>
    <row r="5537" spans="1:2" x14ac:dyDescent="0.25">
      <c r="A5537" s="55">
        <v>20.335184999999999</v>
      </c>
      <c r="B5537" s="55">
        <v>-103.369855</v>
      </c>
    </row>
    <row r="5538" spans="1:2" x14ac:dyDescent="0.25">
      <c r="A5538" s="55">
        <v>20.338858999999999</v>
      </c>
      <c r="B5538" s="55">
        <v>-103.368348</v>
      </c>
    </row>
    <row r="5539" spans="1:2" x14ac:dyDescent="0.25">
      <c r="A5539" s="55">
        <v>20.342531999999999</v>
      </c>
      <c r="B5539" s="55">
        <v>-103.36608</v>
      </c>
    </row>
    <row r="5540" spans="1:2" x14ac:dyDescent="0.25">
      <c r="A5540" s="55">
        <v>20.346205000000001</v>
      </c>
      <c r="B5540" s="55">
        <v>-103.362341</v>
      </c>
    </row>
    <row r="5541" spans="1:2" x14ac:dyDescent="0.25">
      <c r="A5541" s="55">
        <v>20.349878</v>
      </c>
      <c r="B5541" s="55">
        <v>-103.358357</v>
      </c>
    </row>
    <row r="5542" spans="1:2" x14ac:dyDescent="0.25">
      <c r="A5542" s="55">
        <v>20.353552000000001</v>
      </c>
      <c r="B5542" s="55">
        <v>-103.352687</v>
      </c>
    </row>
    <row r="5543" spans="1:2" x14ac:dyDescent="0.25">
      <c r="A5543" s="55">
        <v>20.357225</v>
      </c>
      <c r="B5543" s="55">
        <v>-103.34794599999999</v>
      </c>
    </row>
    <row r="5544" spans="1:2" x14ac:dyDescent="0.25">
      <c r="A5544" s="55">
        <v>20.360897999999999</v>
      </c>
      <c r="B5544" s="55">
        <v>-103.343999</v>
      </c>
    </row>
    <row r="5545" spans="1:2" x14ac:dyDescent="0.25">
      <c r="A5545" s="55">
        <v>20.364571000000002</v>
      </c>
      <c r="B5545" s="55">
        <v>-103.338431</v>
      </c>
    </row>
    <row r="5546" spans="1:2" x14ac:dyDescent="0.25">
      <c r="A5546" s="55">
        <v>20.368245000000002</v>
      </c>
      <c r="B5546" s="55">
        <v>-103.330744</v>
      </c>
    </row>
    <row r="5547" spans="1:2" x14ac:dyDescent="0.25">
      <c r="A5547" s="55">
        <v>20.371918000000001</v>
      </c>
      <c r="B5547" s="55">
        <v>-103.32275799999999</v>
      </c>
    </row>
    <row r="5548" spans="1:2" x14ac:dyDescent="0.25">
      <c r="A5548" s="55">
        <v>20.375591</v>
      </c>
      <c r="B5548" s="55">
        <v>-103.315535</v>
      </c>
    </row>
    <row r="5549" spans="1:2" x14ac:dyDescent="0.25">
      <c r="A5549" s="55">
        <v>20.379263999999999</v>
      </c>
      <c r="B5549" s="55">
        <v>-103.309263</v>
      </c>
    </row>
    <row r="5550" spans="1:2" x14ac:dyDescent="0.25">
      <c r="A5550" s="55">
        <v>20.382937999999999</v>
      </c>
      <c r="B5550" s="55">
        <v>-103.303196</v>
      </c>
    </row>
    <row r="5551" spans="1:2" x14ac:dyDescent="0.25">
      <c r="A5551" s="55">
        <v>20.386610999999998</v>
      </c>
      <c r="B5551" s="55">
        <v>-103.295334</v>
      </c>
    </row>
    <row r="5552" spans="1:2" x14ac:dyDescent="0.25">
      <c r="A5552" s="55">
        <v>20.390284000000001</v>
      </c>
      <c r="B5552" s="55">
        <v>-103.28630699999999</v>
      </c>
    </row>
    <row r="5553" spans="1:2" x14ac:dyDescent="0.25">
      <c r="A5553" s="55">
        <v>20.393957</v>
      </c>
      <c r="B5553" s="55">
        <v>-103.27679500000001</v>
      </c>
    </row>
    <row r="5554" spans="1:2" x14ac:dyDescent="0.25">
      <c r="A5554" s="55">
        <v>20.397631000000001</v>
      </c>
      <c r="B5554" s="55">
        <v>-103.26840799999999</v>
      </c>
    </row>
    <row r="5555" spans="1:2" x14ac:dyDescent="0.25">
      <c r="A5555" s="55">
        <v>20.401304</v>
      </c>
      <c r="B5555" s="55">
        <v>-103.261162</v>
      </c>
    </row>
    <row r="5556" spans="1:2" x14ac:dyDescent="0.25">
      <c r="A5556" s="55">
        <v>20.404976999999999</v>
      </c>
      <c r="B5556" s="55">
        <v>-103.25330099999999</v>
      </c>
    </row>
    <row r="5557" spans="1:2" x14ac:dyDescent="0.25">
      <c r="A5557" s="55">
        <v>20.408650999999999</v>
      </c>
      <c r="B5557" s="55">
        <v>-103.23831</v>
      </c>
    </row>
    <row r="5558" spans="1:2" x14ac:dyDescent="0.25">
      <c r="A5558" s="55">
        <v>20.412324000000002</v>
      </c>
      <c r="B5558" s="55">
        <v>-103.223557</v>
      </c>
    </row>
    <row r="5559" spans="1:2" x14ac:dyDescent="0.25">
      <c r="A5559" s="55">
        <v>20.415997000000001</v>
      </c>
      <c r="B5559" s="55">
        <v>-103.209659</v>
      </c>
    </row>
    <row r="5560" spans="1:2" x14ac:dyDescent="0.25">
      <c r="A5560" s="55">
        <v>20.41967</v>
      </c>
      <c r="B5560" s="55">
        <v>-103.19669</v>
      </c>
    </row>
    <row r="5561" spans="1:2" x14ac:dyDescent="0.25">
      <c r="A5561" s="55">
        <v>20.423344</v>
      </c>
      <c r="B5561" s="55">
        <v>-103.182543</v>
      </c>
    </row>
    <row r="5562" spans="1:2" x14ac:dyDescent="0.25">
      <c r="A5562" s="55">
        <v>20.427016999999999</v>
      </c>
      <c r="B5562" s="55">
        <v>-103.170232</v>
      </c>
    </row>
    <row r="5563" spans="1:2" x14ac:dyDescent="0.25">
      <c r="A5563" s="55">
        <v>20.430689999999998</v>
      </c>
      <c r="B5563" s="55">
        <v>-103.154296</v>
      </c>
    </row>
    <row r="5564" spans="1:2" x14ac:dyDescent="0.25">
      <c r="A5564" s="55">
        <v>20.434363000000001</v>
      </c>
      <c r="B5564" s="55">
        <v>-103.137339</v>
      </c>
    </row>
    <row r="5565" spans="1:2" x14ac:dyDescent="0.25">
      <c r="A5565" s="55">
        <v>20.438037000000001</v>
      </c>
      <c r="B5565" s="55">
        <v>-103.12069200000001</v>
      </c>
    </row>
    <row r="5566" spans="1:2" x14ac:dyDescent="0.25">
      <c r="A5566" s="55">
        <v>20.44171</v>
      </c>
      <c r="B5566" s="55">
        <v>-103.102709</v>
      </c>
    </row>
    <row r="5567" spans="1:2" x14ac:dyDescent="0.25">
      <c r="A5567" s="55">
        <v>20.445383</v>
      </c>
      <c r="B5567" s="55">
        <v>-103.083128</v>
      </c>
    </row>
    <row r="5568" spans="1:2" x14ac:dyDescent="0.25">
      <c r="A5568" s="55">
        <v>20.449055999999999</v>
      </c>
      <c r="B5568" s="55">
        <v>-103.063061</v>
      </c>
    </row>
    <row r="5569" spans="1:2" x14ac:dyDescent="0.25">
      <c r="A5569" s="55">
        <v>20.452729999999999</v>
      </c>
      <c r="B5569" s="55">
        <v>-103.044735</v>
      </c>
    </row>
    <row r="5570" spans="1:2" x14ac:dyDescent="0.25">
      <c r="A5570" s="55">
        <v>20.456403000000002</v>
      </c>
      <c r="B5570" s="55">
        <v>-103.025918</v>
      </c>
    </row>
    <row r="5571" spans="1:2" x14ac:dyDescent="0.25">
      <c r="A5571" s="55">
        <v>20.460076000000001</v>
      </c>
      <c r="B5571" s="55">
        <v>-103.00583</v>
      </c>
    </row>
    <row r="5572" spans="1:2" x14ac:dyDescent="0.25">
      <c r="A5572" s="55">
        <v>20.463749</v>
      </c>
      <c r="B5572" s="55">
        <v>-102.98571</v>
      </c>
    </row>
    <row r="5573" spans="1:2" x14ac:dyDescent="0.25">
      <c r="A5573" s="55">
        <v>20.467423</v>
      </c>
      <c r="B5573" s="55">
        <v>-102.96604600000001</v>
      </c>
    </row>
    <row r="5574" spans="1:2" x14ac:dyDescent="0.25">
      <c r="A5574" s="55">
        <v>20.471095999999999</v>
      </c>
      <c r="B5574" s="55">
        <v>-102.9462</v>
      </c>
    </row>
    <row r="5575" spans="1:2" x14ac:dyDescent="0.25">
      <c r="A5575" s="55">
        <v>20.474768999999998</v>
      </c>
      <c r="B5575" s="55">
        <v>-102.927407</v>
      </c>
    </row>
    <row r="5576" spans="1:2" x14ac:dyDescent="0.25">
      <c r="A5576" s="55">
        <v>20.478442999999999</v>
      </c>
      <c r="B5576" s="55">
        <v>-102.90759300000001</v>
      </c>
    </row>
    <row r="5577" spans="1:2" x14ac:dyDescent="0.25">
      <c r="A5577" s="55">
        <v>20.482116000000001</v>
      </c>
      <c r="B5577" s="55">
        <v>-102.88560699999999</v>
      </c>
    </row>
    <row r="5578" spans="1:2" x14ac:dyDescent="0.25">
      <c r="A5578" s="55">
        <v>20.485789</v>
      </c>
      <c r="B5578" s="55">
        <v>-102.863775</v>
      </c>
    </row>
    <row r="5579" spans="1:2" x14ac:dyDescent="0.25">
      <c r="A5579" s="55">
        <v>20.489462</v>
      </c>
      <c r="B5579" s="55">
        <v>-102.842113</v>
      </c>
    </row>
    <row r="5580" spans="1:2" x14ac:dyDescent="0.25">
      <c r="A5580" s="55">
        <v>20.493136</v>
      </c>
      <c r="B5580" s="55">
        <v>-102.822053</v>
      </c>
    </row>
    <row r="5581" spans="1:2" x14ac:dyDescent="0.25">
      <c r="A5581" s="55">
        <v>20.496808999999999</v>
      </c>
      <c r="B5581" s="55">
        <v>-102.80058699999999</v>
      </c>
    </row>
    <row r="5582" spans="1:2" x14ac:dyDescent="0.25">
      <c r="A5582" s="55">
        <v>20.500482000000002</v>
      </c>
      <c r="B5582" s="55">
        <v>-102.779957</v>
      </c>
    </row>
    <row r="5583" spans="1:2" x14ac:dyDescent="0.25">
      <c r="A5583" s="55">
        <v>20.504155000000001</v>
      </c>
      <c r="B5583" s="55">
        <v>-102.76075</v>
      </c>
    </row>
    <row r="5584" spans="1:2" x14ac:dyDescent="0.25">
      <c r="A5584" s="55">
        <v>20.507829000000001</v>
      </c>
      <c r="B5584" s="55">
        <v>-102.74064300000001</v>
      </c>
    </row>
    <row r="5585" spans="1:2" x14ac:dyDescent="0.25">
      <c r="A5585" s="55">
        <v>20.511502</v>
      </c>
      <c r="B5585" s="55">
        <v>-102.722385</v>
      </c>
    </row>
    <row r="5586" spans="1:2" x14ac:dyDescent="0.25">
      <c r="A5586" s="55">
        <v>20.515174999999999</v>
      </c>
      <c r="B5586" s="55">
        <v>-102.70516600000001</v>
      </c>
    </row>
    <row r="5587" spans="1:2" x14ac:dyDescent="0.25">
      <c r="A5587" s="55">
        <v>20.518847999999998</v>
      </c>
      <c r="B5587" s="55">
        <v>-102.686301</v>
      </c>
    </row>
    <row r="5588" spans="1:2" x14ac:dyDescent="0.25">
      <c r="A5588" s="55">
        <v>20.522521999999999</v>
      </c>
      <c r="B5588" s="55">
        <v>-102.66467400000001</v>
      </c>
    </row>
    <row r="5589" spans="1:2" x14ac:dyDescent="0.25">
      <c r="A5589" s="55">
        <v>20.526195000000001</v>
      </c>
      <c r="B5589" s="55">
        <v>-102.64525500000001</v>
      </c>
    </row>
    <row r="5590" spans="1:2" x14ac:dyDescent="0.25">
      <c r="A5590" s="55">
        <v>20.529868</v>
      </c>
      <c r="B5590" s="55">
        <v>-102.627219</v>
      </c>
    </row>
    <row r="5591" spans="1:2" x14ac:dyDescent="0.25">
      <c r="A5591" s="55">
        <v>20.533541</v>
      </c>
      <c r="B5591" s="55">
        <v>-102.61204600000001</v>
      </c>
    </row>
    <row r="5592" spans="1:2" x14ac:dyDescent="0.25">
      <c r="A5592" s="55">
        <v>20.537215</v>
      </c>
      <c r="B5592" s="55">
        <v>-102.59948799999999</v>
      </c>
    </row>
    <row r="5593" spans="1:2" x14ac:dyDescent="0.25">
      <c r="A5593" s="55">
        <v>20.540887999999999</v>
      </c>
      <c r="B5593" s="55">
        <v>-102.586095</v>
      </c>
    </row>
    <row r="5594" spans="1:2" x14ac:dyDescent="0.25">
      <c r="A5594" s="55">
        <v>20.544561000000002</v>
      </c>
      <c r="B5594" s="55">
        <v>-102.571995</v>
      </c>
    </row>
    <row r="5595" spans="1:2" x14ac:dyDescent="0.25">
      <c r="A5595" s="55">
        <v>20.548234999999998</v>
      </c>
      <c r="B5595" s="55">
        <v>-102.557641</v>
      </c>
    </row>
    <row r="5596" spans="1:2" x14ac:dyDescent="0.25">
      <c r="A5596" s="55">
        <v>20.551908000000001</v>
      </c>
      <c r="B5596" s="55">
        <v>-102.541444</v>
      </c>
    </row>
    <row r="5597" spans="1:2" x14ac:dyDescent="0.25">
      <c r="A5597" s="55">
        <v>20.555581</v>
      </c>
      <c r="B5597" s="55">
        <v>-102.52704</v>
      </c>
    </row>
    <row r="5598" spans="1:2" x14ac:dyDescent="0.25">
      <c r="A5598" s="55">
        <v>20.559253999999999</v>
      </c>
      <c r="B5598" s="55">
        <v>-102.51211499999999</v>
      </c>
    </row>
    <row r="5599" spans="1:2" x14ac:dyDescent="0.25">
      <c r="A5599" s="55">
        <v>20.562927999999999</v>
      </c>
      <c r="B5599" s="55">
        <v>-102.499514</v>
      </c>
    </row>
    <row r="5600" spans="1:2" x14ac:dyDescent="0.25">
      <c r="A5600" s="55">
        <v>20.566600999999999</v>
      </c>
      <c r="B5600" s="55">
        <v>-102.489874</v>
      </c>
    </row>
    <row r="5601" spans="1:2" x14ac:dyDescent="0.25">
      <c r="A5601" s="55">
        <v>20.570274000000001</v>
      </c>
      <c r="B5601" s="55">
        <v>-102.479445</v>
      </c>
    </row>
    <row r="5602" spans="1:2" x14ac:dyDescent="0.25">
      <c r="A5602" s="55">
        <v>20.573947</v>
      </c>
      <c r="B5602" s="55">
        <v>-102.468462</v>
      </c>
    </row>
    <row r="5603" spans="1:2" x14ac:dyDescent="0.25">
      <c r="A5603" s="55">
        <v>20.577621000000001</v>
      </c>
      <c r="B5603" s="55">
        <v>-102.457813</v>
      </c>
    </row>
    <row r="5604" spans="1:2" x14ac:dyDescent="0.25">
      <c r="A5604" s="55">
        <v>20.581294</v>
      </c>
      <c r="B5604" s="55">
        <v>-102.4498</v>
      </c>
    </row>
    <row r="5605" spans="1:2" x14ac:dyDescent="0.25">
      <c r="A5605" s="55">
        <v>20.584966999999999</v>
      </c>
      <c r="B5605" s="55">
        <v>-102.439972</v>
      </c>
    </row>
    <row r="5606" spans="1:2" x14ac:dyDescent="0.25">
      <c r="A5606" s="55">
        <v>20.588640000000002</v>
      </c>
      <c r="B5606" s="55">
        <v>-102.43089999999999</v>
      </c>
    </row>
    <row r="5607" spans="1:2" x14ac:dyDescent="0.25">
      <c r="A5607" s="55">
        <v>20.592313999999998</v>
      </c>
      <c r="B5607" s="55">
        <v>-102.424012</v>
      </c>
    </row>
    <row r="5608" spans="1:2" x14ac:dyDescent="0.25">
      <c r="A5608" s="55">
        <v>20.595987000000001</v>
      </c>
      <c r="B5608" s="55">
        <v>-102.417305</v>
      </c>
    </row>
    <row r="5609" spans="1:2" x14ac:dyDescent="0.25">
      <c r="A5609" s="55">
        <v>20.59966</v>
      </c>
      <c r="B5609" s="55">
        <v>-102.409504</v>
      </c>
    </row>
    <row r="5610" spans="1:2" x14ac:dyDescent="0.25">
      <c r="A5610" s="55">
        <v>20.603332999999999</v>
      </c>
      <c r="B5610" s="55">
        <v>-102.400215</v>
      </c>
    </row>
    <row r="5611" spans="1:2" x14ac:dyDescent="0.25">
      <c r="A5611" s="55">
        <v>20.607006999999999</v>
      </c>
      <c r="B5611" s="55">
        <v>-102.391992</v>
      </c>
    </row>
    <row r="5612" spans="1:2" x14ac:dyDescent="0.25">
      <c r="A5612" s="55">
        <v>20.610679999999999</v>
      </c>
      <c r="B5612" s="55">
        <v>-102.385623</v>
      </c>
    </row>
    <row r="5613" spans="1:2" x14ac:dyDescent="0.25">
      <c r="A5613" s="55">
        <v>20.614353000000001</v>
      </c>
      <c r="B5613" s="55">
        <v>-102.38203300000001</v>
      </c>
    </row>
    <row r="5614" spans="1:2" x14ac:dyDescent="0.25">
      <c r="A5614" s="55">
        <v>20.618027000000001</v>
      </c>
      <c r="B5614" s="55">
        <v>-102.377914</v>
      </c>
    </row>
    <row r="5615" spans="1:2" x14ac:dyDescent="0.25">
      <c r="A5615" s="55">
        <v>20.621700000000001</v>
      </c>
      <c r="B5615" s="55">
        <v>-102.370957</v>
      </c>
    </row>
    <row r="5616" spans="1:2" x14ac:dyDescent="0.25">
      <c r="A5616" s="55">
        <v>20.625373</v>
      </c>
      <c r="B5616" s="55">
        <v>-102.360794</v>
      </c>
    </row>
    <row r="5617" spans="1:2" x14ac:dyDescent="0.25">
      <c r="A5617" s="55">
        <v>20.629045999999999</v>
      </c>
      <c r="B5617" s="55">
        <v>-102.346093</v>
      </c>
    </row>
    <row r="5618" spans="1:2" x14ac:dyDescent="0.25">
      <c r="A5618" s="55">
        <v>20.632719999999999</v>
      </c>
      <c r="B5618" s="55">
        <v>-102.33441999999999</v>
      </c>
    </row>
    <row r="5619" spans="1:2" x14ac:dyDescent="0.25">
      <c r="A5619" s="55">
        <v>20.636393000000002</v>
      </c>
      <c r="B5619" s="55">
        <v>-102.32258899999999</v>
      </c>
    </row>
    <row r="5620" spans="1:2" x14ac:dyDescent="0.25">
      <c r="A5620" s="55">
        <v>20.640066000000001</v>
      </c>
      <c r="B5620" s="55">
        <v>-102.306882</v>
      </c>
    </row>
    <row r="5621" spans="1:2" x14ac:dyDescent="0.25">
      <c r="A5621" s="55">
        <v>20.643739</v>
      </c>
      <c r="B5621" s="55">
        <v>-102.293029</v>
      </c>
    </row>
    <row r="5622" spans="1:2" x14ac:dyDescent="0.25">
      <c r="A5622" s="55">
        <v>20.647413</v>
      </c>
      <c r="B5622" s="55">
        <v>-102.276661</v>
      </c>
    </row>
    <row r="5623" spans="1:2" x14ac:dyDescent="0.25">
      <c r="A5623" s="55">
        <v>20.651085999999999</v>
      </c>
      <c r="B5623" s="55">
        <v>-102.25896</v>
      </c>
    </row>
    <row r="5624" spans="1:2" x14ac:dyDescent="0.25">
      <c r="A5624" s="55">
        <v>20.654758999999999</v>
      </c>
      <c r="B5624" s="55">
        <v>-102.24335600000001</v>
      </c>
    </row>
    <row r="5625" spans="1:2" x14ac:dyDescent="0.25">
      <c r="A5625" s="55">
        <v>20.658432000000001</v>
      </c>
      <c r="B5625" s="55">
        <v>-102.230064</v>
      </c>
    </row>
    <row r="5626" spans="1:2" x14ac:dyDescent="0.25">
      <c r="A5626" s="55">
        <v>20.662106000000001</v>
      </c>
      <c r="B5626" s="55">
        <v>-102.214838</v>
      </c>
    </row>
    <row r="5627" spans="1:2" x14ac:dyDescent="0.25">
      <c r="A5627" s="55">
        <v>20.665779000000001</v>
      </c>
      <c r="B5627" s="55">
        <v>-102.18854</v>
      </c>
    </row>
    <row r="5628" spans="1:2" x14ac:dyDescent="0.25">
      <c r="A5628" s="55">
        <v>20.669452</v>
      </c>
      <c r="B5628" s="55">
        <v>-102.167678</v>
      </c>
    </row>
    <row r="5629" spans="1:2" x14ac:dyDescent="0.25">
      <c r="A5629" s="55">
        <v>20.673124999999999</v>
      </c>
      <c r="B5629" s="55">
        <v>-102.14541800000001</v>
      </c>
    </row>
    <row r="5630" spans="1:2" x14ac:dyDescent="0.25">
      <c r="A5630" s="55">
        <v>20.676798999999999</v>
      </c>
      <c r="B5630" s="55">
        <v>-102.124233</v>
      </c>
    </row>
    <row r="5631" spans="1:2" x14ac:dyDescent="0.25">
      <c r="A5631" s="55">
        <v>20.680472000000002</v>
      </c>
      <c r="B5631" s="55">
        <v>-102.103098</v>
      </c>
    </row>
    <row r="5632" spans="1:2" x14ac:dyDescent="0.25">
      <c r="A5632" s="55">
        <v>20.684145000000001</v>
      </c>
      <c r="B5632" s="55">
        <v>-102.08066100000001</v>
      </c>
    </row>
    <row r="5633" spans="1:2" x14ac:dyDescent="0.25">
      <c r="A5633" s="55">
        <v>20.687819000000001</v>
      </c>
      <c r="B5633" s="55">
        <v>-102.05776</v>
      </c>
    </row>
    <row r="5634" spans="1:2" x14ac:dyDescent="0.25">
      <c r="A5634" s="55">
        <v>20.691492</v>
      </c>
      <c r="B5634" s="55">
        <v>-102.034678</v>
      </c>
    </row>
    <row r="5635" spans="1:2" x14ac:dyDescent="0.25">
      <c r="A5635" s="55">
        <v>20.695164999999999</v>
      </c>
      <c r="B5635" s="55">
        <v>-102.011638</v>
      </c>
    </row>
    <row r="5636" spans="1:2" x14ac:dyDescent="0.25">
      <c r="A5636" s="55">
        <v>20.698837999999999</v>
      </c>
      <c r="B5636" s="55">
        <v>-101.987808</v>
      </c>
    </row>
    <row r="5637" spans="1:2" x14ac:dyDescent="0.25">
      <c r="A5637" s="55">
        <v>20.702511999999999</v>
      </c>
      <c r="B5637" s="55">
        <v>-101.965056</v>
      </c>
    </row>
    <row r="5638" spans="1:2" x14ac:dyDescent="0.25">
      <c r="A5638" s="55">
        <v>20.706185000000001</v>
      </c>
      <c r="B5638" s="55">
        <v>-101.942358</v>
      </c>
    </row>
    <row r="5639" spans="1:2" x14ac:dyDescent="0.25">
      <c r="A5639" s="55">
        <v>20.709858000000001</v>
      </c>
      <c r="B5639" s="55">
        <v>-101.91837599999999</v>
      </c>
    </row>
    <row r="5640" spans="1:2" x14ac:dyDescent="0.25">
      <c r="A5640" s="55">
        <v>20.713531</v>
      </c>
      <c r="B5640" s="55">
        <v>-101.893564</v>
      </c>
    </row>
    <row r="5641" spans="1:2" x14ac:dyDescent="0.25">
      <c r="A5641" s="55">
        <v>20.717205</v>
      </c>
      <c r="B5641" s="55">
        <v>-101.868359</v>
      </c>
    </row>
    <row r="5642" spans="1:2" x14ac:dyDescent="0.25">
      <c r="A5642" s="55">
        <v>20.720877999999999</v>
      </c>
      <c r="B5642" s="55">
        <v>-101.841352</v>
      </c>
    </row>
    <row r="5643" spans="1:2" x14ac:dyDescent="0.25">
      <c r="A5643" s="55">
        <v>20.724551000000002</v>
      </c>
      <c r="B5643" s="55">
        <v>-101.816143</v>
      </c>
    </row>
    <row r="5644" spans="1:2" x14ac:dyDescent="0.25">
      <c r="A5644" s="55">
        <v>20.728224000000001</v>
      </c>
      <c r="B5644" s="55">
        <v>-101.789349</v>
      </c>
    </row>
    <row r="5645" spans="1:2" x14ac:dyDescent="0.25">
      <c r="A5645" s="55">
        <v>20.731898000000001</v>
      </c>
      <c r="B5645" s="55">
        <v>-101.76339400000001</v>
      </c>
    </row>
    <row r="5646" spans="1:2" x14ac:dyDescent="0.25">
      <c r="A5646" s="55">
        <v>20.735571</v>
      </c>
      <c r="B5646" s="55">
        <v>-101.73915100000001</v>
      </c>
    </row>
    <row r="5647" spans="1:2" x14ac:dyDescent="0.25">
      <c r="A5647" s="55">
        <v>20.739243999999999</v>
      </c>
      <c r="B5647" s="55">
        <v>-101.715373</v>
      </c>
    </row>
    <row r="5648" spans="1:2" x14ac:dyDescent="0.25">
      <c r="A5648" s="55">
        <v>20.742916999999998</v>
      </c>
      <c r="B5648" s="55">
        <v>-101.691012</v>
      </c>
    </row>
    <row r="5649" spans="1:2" x14ac:dyDescent="0.25">
      <c r="A5649" s="55">
        <v>20.746590999999999</v>
      </c>
      <c r="B5649" s="55">
        <v>-101.664753</v>
      </c>
    </row>
    <row r="5650" spans="1:2" x14ac:dyDescent="0.25">
      <c r="A5650" s="55">
        <v>20.750264000000001</v>
      </c>
      <c r="B5650" s="55">
        <v>-101.639639</v>
      </c>
    </row>
    <row r="5651" spans="1:2" x14ac:dyDescent="0.25">
      <c r="A5651" s="55">
        <v>20.753937000000001</v>
      </c>
      <c r="B5651" s="55">
        <v>-101.615115</v>
      </c>
    </row>
    <row r="5652" spans="1:2" x14ac:dyDescent="0.25">
      <c r="A5652" s="55">
        <v>20.757611000000001</v>
      </c>
      <c r="B5652" s="55">
        <v>-101.589671</v>
      </c>
    </row>
    <row r="5653" spans="1:2" x14ac:dyDescent="0.25">
      <c r="A5653" s="55">
        <v>20.761284</v>
      </c>
      <c r="B5653" s="55">
        <v>-101.56483299999999</v>
      </c>
    </row>
    <row r="5654" spans="1:2" x14ac:dyDescent="0.25">
      <c r="A5654" s="55">
        <v>20.764956999999999</v>
      </c>
      <c r="B5654" s="55">
        <v>-101.539817</v>
      </c>
    </row>
    <row r="5655" spans="1:2" x14ac:dyDescent="0.25">
      <c r="A5655" s="55">
        <v>20.768630000000002</v>
      </c>
      <c r="B5655" s="55">
        <v>-101.515809</v>
      </c>
    </row>
    <row r="5656" spans="1:2" x14ac:dyDescent="0.25">
      <c r="A5656" s="55">
        <v>20.772303999999998</v>
      </c>
      <c r="B5656" s="55">
        <v>-101.495457</v>
      </c>
    </row>
    <row r="5657" spans="1:2" x14ac:dyDescent="0.25">
      <c r="A5657" s="55">
        <v>20.775977000000001</v>
      </c>
      <c r="B5657" s="55">
        <v>-101.47580499999999</v>
      </c>
    </row>
    <row r="5658" spans="1:2" x14ac:dyDescent="0.25">
      <c r="A5658" s="55">
        <v>20.77965</v>
      </c>
      <c r="B5658" s="55">
        <v>-101.455505</v>
      </c>
    </row>
    <row r="5659" spans="1:2" x14ac:dyDescent="0.25">
      <c r="A5659" s="55">
        <v>20.783322999999999</v>
      </c>
      <c r="B5659" s="55">
        <v>-101.436702</v>
      </c>
    </row>
    <row r="5660" spans="1:2" x14ac:dyDescent="0.25">
      <c r="A5660" s="55">
        <v>20.786997</v>
      </c>
      <c r="B5660" s="55">
        <v>-101.41722799999999</v>
      </c>
    </row>
    <row r="5661" spans="1:2" x14ac:dyDescent="0.25">
      <c r="A5661" s="55">
        <v>20.790669999999999</v>
      </c>
      <c r="B5661" s="55">
        <v>-101.39885099999999</v>
      </c>
    </row>
    <row r="5662" spans="1:2" x14ac:dyDescent="0.25">
      <c r="A5662" s="55">
        <v>20.794343000000001</v>
      </c>
      <c r="B5662" s="55">
        <v>-101.381094</v>
      </c>
    </row>
    <row r="5663" spans="1:2" x14ac:dyDescent="0.25">
      <c r="A5663" s="55">
        <v>20.798016000000001</v>
      </c>
      <c r="B5663" s="55">
        <v>-101.362888</v>
      </c>
    </row>
    <row r="5664" spans="1:2" x14ac:dyDescent="0.25">
      <c r="A5664" s="55">
        <v>20.801690000000001</v>
      </c>
      <c r="B5664" s="55">
        <v>-101.34572199999999</v>
      </c>
    </row>
    <row r="5665" spans="1:2" x14ac:dyDescent="0.25">
      <c r="A5665" s="55">
        <v>20.805363</v>
      </c>
      <c r="B5665" s="55">
        <v>-101.331034</v>
      </c>
    </row>
    <row r="5666" spans="1:2" x14ac:dyDescent="0.25">
      <c r="A5666" s="55">
        <v>20.809035999999999</v>
      </c>
      <c r="B5666" s="55">
        <v>-101.31509699999999</v>
      </c>
    </row>
    <row r="5667" spans="1:2" x14ac:dyDescent="0.25">
      <c r="A5667" s="55">
        <v>20.812709000000002</v>
      </c>
      <c r="B5667" s="55">
        <v>-101.301923</v>
      </c>
    </row>
    <row r="5668" spans="1:2" x14ac:dyDescent="0.25">
      <c r="A5668" s="55">
        <v>20.816382999999998</v>
      </c>
      <c r="B5668" s="55">
        <v>-101.29082699999999</v>
      </c>
    </row>
    <row r="5669" spans="1:2" x14ac:dyDescent="0.25">
      <c r="A5669" s="55">
        <v>20.820056000000001</v>
      </c>
      <c r="B5669" s="55">
        <v>-101.280237</v>
      </c>
    </row>
    <row r="5670" spans="1:2" x14ac:dyDescent="0.25">
      <c r="A5670" s="55">
        <v>20.823729</v>
      </c>
      <c r="B5670" s="55">
        <v>-101.26968599999999</v>
      </c>
    </row>
    <row r="5671" spans="1:2" x14ac:dyDescent="0.25">
      <c r="A5671" s="55">
        <v>20.827403</v>
      </c>
      <c r="B5671" s="55">
        <v>-101.259456</v>
      </c>
    </row>
    <row r="5672" spans="1:2" x14ac:dyDescent="0.25">
      <c r="A5672" s="55">
        <v>20.831075999999999</v>
      </c>
      <c r="B5672" s="55">
        <v>-101.248491</v>
      </c>
    </row>
    <row r="5673" spans="1:2" x14ac:dyDescent="0.25">
      <c r="A5673" s="55">
        <v>20.834748999999999</v>
      </c>
      <c r="B5673" s="55">
        <v>-101.239639</v>
      </c>
    </row>
    <row r="5674" spans="1:2" x14ac:dyDescent="0.25">
      <c r="A5674" s="55">
        <v>20.838422000000001</v>
      </c>
      <c r="B5674" s="55">
        <v>-101.23294</v>
      </c>
    </row>
    <row r="5675" spans="1:2" x14ac:dyDescent="0.25">
      <c r="A5675" s="55">
        <v>20.842096000000002</v>
      </c>
      <c r="B5675" s="55">
        <v>-101.226331</v>
      </c>
    </row>
    <row r="5676" spans="1:2" x14ac:dyDescent="0.25">
      <c r="A5676" s="55">
        <v>20.845769000000001</v>
      </c>
      <c r="B5676" s="55">
        <v>-101.220758</v>
      </c>
    </row>
    <row r="5677" spans="1:2" x14ac:dyDescent="0.25">
      <c r="A5677" s="55">
        <v>20.849442</v>
      </c>
      <c r="B5677" s="55">
        <v>-101.214507</v>
      </c>
    </row>
    <row r="5678" spans="1:2" x14ac:dyDescent="0.25">
      <c r="A5678" s="55">
        <v>20.853114999999999</v>
      </c>
      <c r="B5678" s="55">
        <v>-101.20781700000001</v>
      </c>
    </row>
    <row r="5679" spans="1:2" x14ac:dyDescent="0.25">
      <c r="A5679" s="55">
        <v>20.856788999999999</v>
      </c>
      <c r="B5679" s="55">
        <v>-101.200208</v>
      </c>
    </row>
    <row r="5680" spans="1:2" x14ac:dyDescent="0.25">
      <c r="A5680" s="55">
        <v>20.860461999999998</v>
      </c>
      <c r="B5680" s="55">
        <v>-101.195019</v>
      </c>
    </row>
    <row r="5681" spans="1:2" x14ac:dyDescent="0.25">
      <c r="A5681" s="55">
        <v>20.864135000000001</v>
      </c>
      <c r="B5681" s="55">
        <v>-101.190476</v>
      </c>
    </row>
    <row r="5682" spans="1:2" x14ac:dyDescent="0.25">
      <c r="A5682" s="55">
        <v>20.867808</v>
      </c>
      <c r="B5682" s="55">
        <v>-101.188756</v>
      </c>
    </row>
    <row r="5683" spans="1:2" x14ac:dyDescent="0.25">
      <c r="A5683" s="55">
        <v>20.871482</v>
      </c>
      <c r="B5683" s="55">
        <v>-101.18855499999999</v>
      </c>
    </row>
    <row r="5684" spans="1:2" x14ac:dyDescent="0.25">
      <c r="A5684" s="55">
        <v>20.875154999999999</v>
      </c>
      <c r="B5684" s="55">
        <v>-101.184772</v>
      </c>
    </row>
    <row r="5685" spans="1:2" x14ac:dyDescent="0.25">
      <c r="A5685" s="55">
        <v>20.878827999999999</v>
      </c>
      <c r="B5685" s="55">
        <v>-101.18347900000001</v>
      </c>
    </row>
    <row r="5686" spans="1:2" x14ac:dyDescent="0.25">
      <c r="A5686" s="55">
        <v>20.882501000000001</v>
      </c>
      <c r="B5686" s="55">
        <v>-101.186117</v>
      </c>
    </row>
    <row r="5687" spans="1:2" x14ac:dyDescent="0.25">
      <c r="A5687" s="55">
        <v>20.886175000000001</v>
      </c>
      <c r="B5687" s="55">
        <v>-101.18826199999999</v>
      </c>
    </row>
    <row r="5688" spans="1:2" x14ac:dyDescent="0.25">
      <c r="A5688" s="55">
        <v>20.889848000000001</v>
      </c>
      <c r="B5688" s="55">
        <v>-101.19164000000001</v>
      </c>
    </row>
    <row r="5689" spans="1:2" x14ac:dyDescent="0.25">
      <c r="A5689" s="55">
        <v>20.893521</v>
      </c>
      <c r="B5689" s="55">
        <v>-101.196635</v>
      </c>
    </row>
    <row r="5690" spans="1:2" x14ac:dyDescent="0.25">
      <c r="A5690" s="55">
        <v>20.897195</v>
      </c>
      <c r="B5690" s="55">
        <v>-101.203712</v>
      </c>
    </row>
    <row r="5691" spans="1:2" x14ac:dyDescent="0.25">
      <c r="A5691" s="55">
        <v>20.900867999999999</v>
      </c>
      <c r="B5691" s="55">
        <v>-101.21077099999999</v>
      </c>
    </row>
    <row r="5692" spans="1:2" x14ac:dyDescent="0.25">
      <c r="A5692" s="55">
        <v>20.904540999999998</v>
      </c>
      <c r="B5692" s="55">
        <v>-101.218204</v>
      </c>
    </row>
    <row r="5693" spans="1:2" x14ac:dyDescent="0.25">
      <c r="A5693" s="55">
        <v>20.908214000000001</v>
      </c>
      <c r="B5693" s="55">
        <v>-101.226887</v>
      </c>
    </row>
    <row r="5694" spans="1:2" x14ac:dyDescent="0.25">
      <c r="A5694" s="55">
        <v>20.911888000000001</v>
      </c>
      <c r="B5694" s="55">
        <v>-101.23691100000001</v>
      </c>
    </row>
    <row r="5695" spans="1:2" x14ac:dyDescent="0.25">
      <c r="A5695" s="55">
        <v>20.915561</v>
      </c>
      <c r="B5695" s="55">
        <v>-101.247614</v>
      </c>
    </row>
    <row r="5696" spans="1:2" x14ac:dyDescent="0.25">
      <c r="A5696" s="55">
        <v>20.919233999999999</v>
      </c>
      <c r="B5696" s="55">
        <v>-101.26153600000001</v>
      </c>
    </row>
    <row r="5697" spans="1:2" x14ac:dyDescent="0.25">
      <c r="A5697" s="55">
        <v>20.922906999999999</v>
      </c>
      <c r="B5697" s="55">
        <v>-101.278578</v>
      </c>
    </row>
    <row r="5698" spans="1:2" x14ac:dyDescent="0.25">
      <c r="A5698" s="55">
        <v>20.926580999999999</v>
      </c>
      <c r="B5698" s="55">
        <v>-101.29492399999999</v>
      </c>
    </row>
    <row r="5699" spans="1:2" x14ac:dyDescent="0.25">
      <c r="A5699" s="55">
        <v>20.930254000000001</v>
      </c>
      <c r="B5699" s="55">
        <v>-101.31173800000001</v>
      </c>
    </row>
    <row r="5700" spans="1:2" x14ac:dyDescent="0.25">
      <c r="A5700" s="55">
        <v>20.933927000000001</v>
      </c>
      <c r="B5700" s="55">
        <v>-101.33077299999999</v>
      </c>
    </row>
    <row r="5701" spans="1:2" x14ac:dyDescent="0.25">
      <c r="A5701" s="55">
        <v>20.9376</v>
      </c>
      <c r="B5701" s="55">
        <v>-101.350651</v>
      </c>
    </row>
    <row r="5702" spans="1:2" x14ac:dyDescent="0.25">
      <c r="A5702" s="55">
        <v>20.941274</v>
      </c>
      <c r="B5702" s="55">
        <v>-101.372011</v>
      </c>
    </row>
    <row r="5703" spans="1:2" x14ac:dyDescent="0.25">
      <c r="A5703" s="55">
        <v>20.944946999999999</v>
      </c>
      <c r="B5703" s="55">
        <v>-101.39336299999999</v>
      </c>
    </row>
    <row r="5704" spans="1:2" x14ac:dyDescent="0.25">
      <c r="A5704" s="55">
        <v>20.948619999999998</v>
      </c>
      <c r="B5704" s="55">
        <v>-101.41427299999999</v>
      </c>
    </row>
    <row r="5705" spans="1:2" x14ac:dyDescent="0.25">
      <c r="A5705" s="55">
        <v>20.952293000000001</v>
      </c>
      <c r="B5705" s="55">
        <v>-101.436232</v>
      </c>
    </row>
    <row r="5706" spans="1:2" x14ac:dyDescent="0.25">
      <c r="A5706" s="55">
        <v>20.955967000000001</v>
      </c>
      <c r="B5706" s="55">
        <v>-101.459588</v>
      </c>
    </row>
    <row r="5707" spans="1:2" x14ac:dyDescent="0.25">
      <c r="A5707" s="55">
        <v>20.95964</v>
      </c>
      <c r="B5707" s="55">
        <v>-101.48324</v>
      </c>
    </row>
    <row r="5708" spans="1:2" x14ac:dyDescent="0.25">
      <c r="A5708" s="55">
        <v>20.963312999999999</v>
      </c>
      <c r="B5708" s="55">
        <v>-101.51011800000001</v>
      </c>
    </row>
    <row r="5709" spans="1:2" x14ac:dyDescent="0.25">
      <c r="A5709" s="55">
        <v>20.966987</v>
      </c>
      <c r="B5709" s="55">
        <v>-101.537925</v>
      </c>
    </row>
    <row r="5710" spans="1:2" x14ac:dyDescent="0.25">
      <c r="A5710" s="55">
        <v>20.970659999999999</v>
      </c>
      <c r="B5710" s="55">
        <v>-101.565061</v>
      </c>
    </row>
    <row r="5711" spans="1:2" x14ac:dyDescent="0.25">
      <c r="A5711" s="55">
        <v>20.974333000000001</v>
      </c>
      <c r="B5711" s="55">
        <v>-101.591151</v>
      </c>
    </row>
    <row r="5712" spans="1:2" x14ac:dyDescent="0.25">
      <c r="A5712" s="55">
        <v>20.978006000000001</v>
      </c>
      <c r="B5712" s="55">
        <v>-101.618393</v>
      </c>
    </row>
    <row r="5713" spans="1:2" x14ac:dyDescent="0.25">
      <c r="A5713" s="55">
        <v>20.981680000000001</v>
      </c>
      <c r="B5713" s="55">
        <v>-101.647355</v>
      </c>
    </row>
    <row r="5714" spans="1:2" x14ac:dyDescent="0.25">
      <c r="A5714" s="55">
        <v>20.985353</v>
      </c>
      <c r="B5714" s="55">
        <v>-101.678792</v>
      </c>
    </row>
    <row r="5715" spans="1:2" x14ac:dyDescent="0.25">
      <c r="A5715" s="55">
        <v>20.989025999999999</v>
      </c>
      <c r="B5715" s="55">
        <v>-101.70927500000001</v>
      </c>
    </row>
    <row r="5716" spans="1:2" x14ac:dyDescent="0.25">
      <c r="A5716" s="55">
        <v>20.992699000000002</v>
      </c>
      <c r="B5716" s="55">
        <v>-101.73800199999999</v>
      </c>
    </row>
    <row r="5717" spans="1:2" x14ac:dyDescent="0.25">
      <c r="A5717" s="55">
        <v>20.996372999999998</v>
      </c>
      <c r="B5717" s="55">
        <v>-101.76747400000001</v>
      </c>
    </row>
    <row r="5718" spans="1:2" x14ac:dyDescent="0.25">
      <c r="A5718" s="55">
        <v>21.000046000000001</v>
      </c>
      <c r="B5718" s="55">
        <v>-101.798496</v>
      </c>
    </row>
    <row r="5719" spans="1:2" x14ac:dyDescent="0.25">
      <c r="A5719" s="55">
        <v>21.003719</v>
      </c>
      <c r="B5719" s="55">
        <v>-101.827167</v>
      </c>
    </row>
    <row r="5720" spans="1:2" x14ac:dyDescent="0.25">
      <c r="A5720" s="55">
        <v>21.007391999999999</v>
      </c>
      <c r="B5720" s="55">
        <v>-101.85598400000001</v>
      </c>
    </row>
    <row r="5721" spans="1:2" x14ac:dyDescent="0.25">
      <c r="A5721" s="55">
        <v>21.011066</v>
      </c>
      <c r="B5721" s="55">
        <v>-101.88680100000001</v>
      </c>
    </row>
    <row r="5722" spans="1:2" x14ac:dyDescent="0.25">
      <c r="A5722" s="55">
        <v>21.014738999999999</v>
      </c>
      <c r="B5722" s="55">
        <v>-101.91904</v>
      </c>
    </row>
    <row r="5723" spans="1:2" x14ac:dyDescent="0.25">
      <c r="A5723" s="55">
        <v>21.018412000000001</v>
      </c>
      <c r="B5723" s="55">
        <v>-101.949882</v>
      </c>
    </row>
    <row r="5724" spans="1:2" x14ac:dyDescent="0.25">
      <c r="A5724" s="55">
        <v>21.022085000000001</v>
      </c>
      <c r="B5724" s="55">
        <v>-101.980238</v>
      </c>
    </row>
    <row r="5725" spans="1:2" x14ac:dyDescent="0.25">
      <c r="A5725" s="55">
        <v>21.025759000000001</v>
      </c>
      <c r="B5725" s="55">
        <v>-102.013611</v>
      </c>
    </row>
    <row r="5726" spans="1:2" x14ac:dyDescent="0.25">
      <c r="A5726" s="55">
        <v>21.029432</v>
      </c>
      <c r="B5726" s="55">
        <v>-102.04415400000001</v>
      </c>
    </row>
    <row r="5727" spans="1:2" x14ac:dyDescent="0.25">
      <c r="A5727" s="55">
        <v>21.033104999999999</v>
      </c>
      <c r="B5727" s="55">
        <v>-102.072284</v>
      </c>
    </row>
    <row r="5728" spans="1:2" x14ac:dyDescent="0.25">
      <c r="A5728" s="55">
        <v>21.036778999999999</v>
      </c>
      <c r="B5728" s="55">
        <v>-102.100661</v>
      </c>
    </row>
    <row r="5729" spans="1:2" x14ac:dyDescent="0.25">
      <c r="A5729" s="55">
        <v>21.040451999999998</v>
      </c>
      <c r="B5729" s="55">
        <v>-102.129439</v>
      </c>
    </row>
    <row r="5730" spans="1:2" x14ac:dyDescent="0.25">
      <c r="A5730" s="55">
        <v>21.044125000000001</v>
      </c>
      <c r="B5730" s="55">
        <v>-102.158952</v>
      </c>
    </row>
    <row r="5731" spans="1:2" x14ac:dyDescent="0.25">
      <c r="A5731" s="55">
        <v>21.047798</v>
      </c>
      <c r="B5731" s="55">
        <v>-102.187054</v>
      </c>
    </row>
    <row r="5732" spans="1:2" x14ac:dyDescent="0.25">
      <c r="A5732" s="55">
        <v>21.051472</v>
      </c>
      <c r="B5732" s="55">
        <v>-102.214383</v>
      </c>
    </row>
    <row r="5733" spans="1:2" x14ac:dyDescent="0.25">
      <c r="A5733" s="55">
        <v>21.055145</v>
      </c>
      <c r="B5733" s="55">
        <v>-102.24132299999999</v>
      </c>
    </row>
    <row r="5734" spans="1:2" x14ac:dyDescent="0.25">
      <c r="A5734" s="55">
        <v>21.058817999999999</v>
      </c>
      <c r="B5734" s="55">
        <v>-102.26658500000001</v>
      </c>
    </row>
    <row r="5735" spans="1:2" x14ac:dyDescent="0.25">
      <c r="A5735" s="55">
        <v>21.062491000000001</v>
      </c>
      <c r="B5735" s="55">
        <v>-102.29040999999999</v>
      </c>
    </row>
    <row r="5736" spans="1:2" x14ac:dyDescent="0.25">
      <c r="A5736" s="55">
        <v>21.066165000000002</v>
      </c>
      <c r="B5736" s="55">
        <v>-102.31305399999999</v>
      </c>
    </row>
    <row r="5737" spans="1:2" x14ac:dyDescent="0.25">
      <c r="A5737" s="55">
        <v>21.069838000000001</v>
      </c>
      <c r="B5737" s="55">
        <v>-102.333034</v>
      </c>
    </row>
    <row r="5738" spans="1:2" x14ac:dyDescent="0.25">
      <c r="A5738" s="55">
        <v>21.073511</v>
      </c>
      <c r="B5738" s="55">
        <v>-102.350759</v>
      </c>
    </row>
    <row r="5739" spans="1:2" x14ac:dyDescent="0.25">
      <c r="A5739" s="55">
        <v>21.077183999999999</v>
      </c>
      <c r="B5739" s="55">
        <v>-102.367124</v>
      </c>
    </row>
    <row r="5740" spans="1:2" x14ac:dyDescent="0.25">
      <c r="A5740" s="55">
        <v>21.080857999999999</v>
      </c>
      <c r="B5740" s="55">
        <v>-102.38289399999999</v>
      </c>
    </row>
    <row r="5741" spans="1:2" x14ac:dyDescent="0.25">
      <c r="A5741" s="55">
        <v>21.084530999999998</v>
      </c>
      <c r="B5741" s="55">
        <v>-102.399524</v>
      </c>
    </row>
    <row r="5742" spans="1:2" x14ac:dyDescent="0.25">
      <c r="A5742" s="55">
        <v>21.088204000000001</v>
      </c>
      <c r="B5742" s="55">
        <v>-102.41453</v>
      </c>
    </row>
    <row r="5743" spans="1:2" x14ac:dyDescent="0.25">
      <c r="A5743" s="55">
        <v>21.091877</v>
      </c>
      <c r="B5743" s="55">
        <v>-102.427201</v>
      </c>
    </row>
    <row r="5744" spans="1:2" x14ac:dyDescent="0.25">
      <c r="A5744" s="55">
        <v>21.095551</v>
      </c>
      <c r="B5744" s="55">
        <v>-102.440234</v>
      </c>
    </row>
    <row r="5745" spans="1:2" x14ac:dyDescent="0.25">
      <c r="A5745" s="55">
        <v>21.099224</v>
      </c>
      <c r="B5745" s="55">
        <v>-102.453407</v>
      </c>
    </row>
    <row r="5746" spans="1:2" x14ac:dyDescent="0.25">
      <c r="A5746" s="55">
        <v>21.102896999999999</v>
      </c>
      <c r="B5746" s="55">
        <v>-102.461769</v>
      </c>
    </row>
    <row r="5747" spans="1:2" x14ac:dyDescent="0.25">
      <c r="A5747" s="55">
        <v>21.106570999999999</v>
      </c>
      <c r="B5747" s="55">
        <v>-102.47175799999999</v>
      </c>
    </row>
    <row r="5748" spans="1:2" x14ac:dyDescent="0.25">
      <c r="A5748" s="55">
        <v>21.110244000000002</v>
      </c>
      <c r="B5748" s="55">
        <v>-102.4799</v>
      </c>
    </row>
    <row r="5749" spans="1:2" x14ac:dyDescent="0.25">
      <c r="A5749" s="55">
        <v>21.113917000000001</v>
      </c>
      <c r="B5749" s="55">
        <v>-102.4862</v>
      </c>
    </row>
    <row r="5750" spans="1:2" x14ac:dyDescent="0.25">
      <c r="A5750" s="55">
        <v>21.11759</v>
      </c>
      <c r="B5750" s="55">
        <v>-102.491883</v>
      </c>
    </row>
    <row r="5751" spans="1:2" x14ac:dyDescent="0.25">
      <c r="A5751" s="55">
        <v>21.121264</v>
      </c>
      <c r="B5751" s="55">
        <v>-102.49852799999999</v>
      </c>
    </row>
    <row r="5752" spans="1:2" x14ac:dyDescent="0.25">
      <c r="A5752" s="55">
        <v>21.124936999999999</v>
      </c>
      <c r="B5752" s="55">
        <v>-102.50254</v>
      </c>
    </row>
    <row r="5753" spans="1:2" x14ac:dyDescent="0.25">
      <c r="A5753" s="55">
        <v>21.128609999999998</v>
      </c>
      <c r="B5753" s="55">
        <v>-102.50827099999999</v>
      </c>
    </row>
    <row r="5754" spans="1:2" x14ac:dyDescent="0.25">
      <c r="A5754" s="55">
        <v>21.132283000000001</v>
      </c>
      <c r="B5754" s="55">
        <v>-102.513541</v>
      </c>
    </row>
    <row r="5755" spans="1:2" x14ac:dyDescent="0.25">
      <c r="A5755" s="55">
        <v>21.135957000000001</v>
      </c>
      <c r="B5755" s="55">
        <v>-102.517642</v>
      </c>
    </row>
    <row r="5756" spans="1:2" x14ac:dyDescent="0.25">
      <c r="A5756" s="55">
        <v>21.13963</v>
      </c>
      <c r="B5756" s="55">
        <v>-102.523414</v>
      </c>
    </row>
    <row r="5757" spans="1:2" x14ac:dyDescent="0.25">
      <c r="A5757" s="55">
        <v>21.143303</v>
      </c>
      <c r="B5757" s="55">
        <v>-102.52957499999999</v>
      </c>
    </row>
    <row r="5758" spans="1:2" x14ac:dyDescent="0.25">
      <c r="A5758" s="55">
        <v>21.146975999999999</v>
      </c>
      <c r="B5758" s="55">
        <v>-102.537172</v>
      </c>
    </row>
    <row r="5759" spans="1:2" x14ac:dyDescent="0.25">
      <c r="A5759" s="55">
        <v>21.150649999999999</v>
      </c>
      <c r="B5759" s="55">
        <v>-102.546645</v>
      </c>
    </row>
    <row r="5760" spans="1:2" x14ac:dyDescent="0.25">
      <c r="A5760" s="55">
        <v>21.154323000000002</v>
      </c>
      <c r="B5760" s="55">
        <v>-102.557164</v>
      </c>
    </row>
    <row r="5761" spans="1:2" x14ac:dyDescent="0.25">
      <c r="A5761" s="55">
        <v>21.157996000000001</v>
      </c>
      <c r="B5761" s="55">
        <v>-102.565923</v>
      </c>
    </row>
    <row r="5762" spans="1:2" x14ac:dyDescent="0.25">
      <c r="A5762" s="55">
        <v>21.161669</v>
      </c>
      <c r="B5762" s="55">
        <v>-102.57487500000001</v>
      </c>
    </row>
    <row r="5763" spans="1:2" x14ac:dyDescent="0.25">
      <c r="A5763" s="55">
        <v>21.165343</v>
      </c>
      <c r="B5763" s="55">
        <v>-102.582565</v>
      </c>
    </row>
    <row r="5764" spans="1:2" x14ac:dyDescent="0.25">
      <c r="A5764" s="55">
        <v>21.169015999999999</v>
      </c>
      <c r="B5764" s="55">
        <v>-102.59147900000001</v>
      </c>
    </row>
    <row r="5765" spans="1:2" x14ac:dyDescent="0.25">
      <c r="A5765" s="55">
        <v>21.172688999999998</v>
      </c>
      <c r="B5765" s="55">
        <v>-102.604186</v>
      </c>
    </row>
    <row r="5766" spans="1:2" x14ac:dyDescent="0.25">
      <c r="A5766" s="55">
        <v>21.176362999999998</v>
      </c>
      <c r="B5766" s="55">
        <v>-102.61666099999999</v>
      </c>
    </row>
    <row r="5767" spans="1:2" x14ac:dyDescent="0.25">
      <c r="A5767" s="55">
        <v>21.180036000000001</v>
      </c>
      <c r="B5767" s="55">
        <v>-102.624987</v>
      </c>
    </row>
    <row r="5768" spans="1:2" x14ac:dyDescent="0.25">
      <c r="A5768" s="55">
        <v>21.183709</v>
      </c>
      <c r="B5768" s="55">
        <v>-102.636461</v>
      </c>
    </row>
    <row r="5769" spans="1:2" x14ac:dyDescent="0.25">
      <c r="A5769" s="55">
        <v>21.187381999999999</v>
      </c>
      <c r="B5769" s="55">
        <v>-102.649367</v>
      </c>
    </row>
    <row r="5770" spans="1:2" x14ac:dyDescent="0.25">
      <c r="A5770" s="55">
        <v>21.191056</v>
      </c>
      <c r="B5770" s="55">
        <v>-102.662144</v>
      </c>
    </row>
    <row r="5771" spans="1:2" x14ac:dyDescent="0.25">
      <c r="A5771" s="55">
        <v>21.194728999999999</v>
      </c>
      <c r="B5771" s="55">
        <v>-102.67625099999999</v>
      </c>
    </row>
    <row r="5772" spans="1:2" x14ac:dyDescent="0.25">
      <c r="A5772" s="55">
        <v>21.198402000000002</v>
      </c>
      <c r="B5772" s="55">
        <v>-102.687991</v>
      </c>
    </row>
    <row r="5773" spans="1:2" x14ac:dyDescent="0.25">
      <c r="A5773" s="55">
        <v>21.202075000000001</v>
      </c>
      <c r="B5773" s="55">
        <v>-102.701781</v>
      </c>
    </row>
    <row r="5774" spans="1:2" x14ac:dyDescent="0.25">
      <c r="A5774" s="55">
        <v>21.205749000000001</v>
      </c>
      <c r="B5774" s="55">
        <v>-102.71715500000001</v>
      </c>
    </row>
    <row r="5775" spans="1:2" x14ac:dyDescent="0.25">
      <c r="A5775" s="55">
        <v>21.209422</v>
      </c>
      <c r="B5775" s="55">
        <v>-102.73136599999999</v>
      </c>
    </row>
    <row r="5776" spans="1:2" x14ac:dyDescent="0.25">
      <c r="A5776" s="55">
        <v>21.213094999999999</v>
      </c>
      <c r="B5776" s="55">
        <v>-102.74704</v>
      </c>
    </row>
    <row r="5777" spans="1:2" x14ac:dyDescent="0.25">
      <c r="A5777" s="55">
        <v>21.216767999999998</v>
      </c>
      <c r="B5777" s="55">
        <v>-102.763835</v>
      </c>
    </row>
    <row r="5778" spans="1:2" x14ac:dyDescent="0.25">
      <c r="A5778" s="55">
        <v>21.220441999999998</v>
      </c>
      <c r="B5778" s="55">
        <v>-102.780861</v>
      </c>
    </row>
    <row r="5779" spans="1:2" x14ac:dyDescent="0.25">
      <c r="A5779" s="55">
        <v>21.224115000000001</v>
      </c>
      <c r="B5779" s="55">
        <v>-102.798081</v>
      </c>
    </row>
    <row r="5780" spans="1:2" x14ac:dyDescent="0.25">
      <c r="A5780" s="55">
        <v>21.227788</v>
      </c>
      <c r="B5780" s="55">
        <v>-102.81490700000001</v>
      </c>
    </row>
    <row r="5781" spans="1:2" x14ac:dyDescent="0.25">
      <c r="A5781" s="55">
        <v>21.231460999999999</v>
      </c>
      <c r="B5781" s="55">
        <v>-102.83244500000001</v>
      </c>
    </row>
    <row r="5782" spans="1:2" x14ac:dyDescent="0.25">
      <c r="A5782" s="55">
        <v>21.235135</v>
      </c>
      <c r="B5782" s="55">
        <v>-102.848848</v>
      </c>
    </row>
    <row r="5783" spans="1:2" x14ac:dyDescent="0.25">
      <c r="A5783" s="55">
        <v>21.238807999999999</v>
      </c>
      <c r="B5783" s="55">
        <v>-102.86157799999999</v>
      </c>
    </row>
    <row r="5784" spans="1:2" x14ac:dyDescent="0.25">
      <c r="A5784" s="55">
        <v>21.242481000000002</v>
      </c>
      <c r="B5784" s="55">
        <v>-102.872838</v>
      </c>
    </row>
    <row r="5785" spans="1:2" x14ac:dyDescent="0.25">
      <c r="A5785" s="55">
        <v>21.246155000000002</v>
      </c>
      <c r="B5785" s="55">
        <v>-102.886765</v>
      </c>
    </row>
    <row r="5786" spans="1:2" x14ac:dyDescent="0.25">
      <c r="A5786" s="55">
        <v>21.249828000000001</v>
      </c>
      <c r="B5786" s="55">
        <v>-102.89928</v>
      </c>
    </row>
    <row r="5787" spans="1:2" x14ac:dyDescent="0.25">
      <c r="A5787" s="55">
        <v>21.253501</v>
      </c>
      <c r="B5787" s="55">
        <v>-102.90782799999999</v>
      </c>
    </row>
    <row r="5788" spans="1:2" x14ac:dyDescent="0.25">
      <c r="A5788" s="55">
        <v>21.257173999999999</v>
      </c>
      <c r="B5788" s="55">
        <v>-102.917278</v>
      </c>
    </row>
    <row r="5789" spans="1:2" x14ac:dyDescent="0.25">
      <c r="A5789" s="55">
        <v>21.260847999999999</v>
      </c>
      <c r="B5789" s="55">
        <v>-102.928022</v>
      </c>
    </row>
    <row r="5790" spans="1:2" x14ac:dyDescent="0.25">
      <c r="A5790" s="55">
        <v>21.264520999999998</v>
      </c>
      <c r="B5790" s="55">
        <v>-102.936775</v>
      </c>
    </row>
    <row r="5791" spans="1:2" x14ac:dyDescent="0.25">
      <c r="A5791" s="55">
        <v>21.268194000000001</v>
      </c>
      <c r="B5791" s="55">
        <v>-102.94494299999999</v>
      </c>
    </row>
    <row r="5792" spans="1:2" x14ac:dyDescent="0.25">
      <c r="A5792" s="55">
        <v>21.271867</v>
      </c>
      <c r="B5792" s="55">
        <v>-102.953052</v>
      </c>
    </row>
    <row r="5793" spans="1:2" x14ac:dyDescent="0.25">
      <c r="A5793" s="55">
        <v>21.275541</v>
      </c>
      <c r="B5793" s="55">
        <v>-102.958927</v>
      </c>
    </row>
    <row r="5794" spans="1:2" x14ac:dyDescent="0.25">
      <c r="A5794" s="55">
        <v>21.279214</v>
      </c>
      <c r="B5794" s="55">
        <v>-102.96271299999999</v>
      </c>
    </row>
    <row r="5795" spans="1:2" x14ac:dyDescent="0.25">
      <c r="A5795" s="55">
        <v>21.282886999999999</v>
      </c>
      <c r="B5795" s="55">
        <v>-102.96388399999999</v>
      </c>
    </row>
    <row r="5796" spans="1:2" x14ac:dyDescent="0.25">
      <c r="A5796" s="55">
        <v>21.286560000000001</v>
      </c>
      <c r="B5796" s="55">
        <v>-102.962864</v>
      </c>
    </row>
    <row r="5797" spans="1:2" x14ac:dyDescent="0.25">
      <c r="A5797" s="55">
        <v>21.290234000000002</v>
      </c>
      <c r="B5797" s="55">
        <v>-102.963617</v>
      </c>
    </row>
    <row r="5798" spans="1:2" x14ac:dyDescent="0.25">
      <c r="A5798" s="55">
        <v>21.293907000000001</v>
      </c>
      <c r="B5798" s="55">
        <v>-102.96517</v>
      </c>
    </row>
    <row r="5799" spans="1:2" x14ac:dyDescent="0.25">
      <c r="A5799" s="55">
        <v>21.29758</v>
      </c>
      <c r="B5799" s="55">
        <v>-102.96570800000001</v>
      </c>
    </row>
    <row r="5800" spans="1:2" x14ac:dyDescent="0.25">
      <c r="A5800" s="55">
        <v>21.301254</v>
      </c>
      <c r="B5800" s="55">
        <v>-102.96332099999999</v>
      </c>
    </row>
    <row r="5801" spans="1:2" x14ac:dyDescent="0.25">
      <c r="A5801" s="55">
        <v>21.304926999999999</v>
      </c>
      <c r="B5801" s="55">
        <v>-102.960072</v>
      </c>
    </row>
    <row r="5802" spans="1:2" x14ac:dyDescent="0.25">
      <c r="A5802" s="55">
        <v>21.308599999999998</v>
      </c>
      <c r="B5802" s="55">
        <v>-102.954115</v>
      </c>
    </row>
    <row r="5803" spans="1:2" x14ac:dyDescent="0.25">
      <c r="A5803" s="55">
        <v>21.312273000000001</v>
      </c>
      <c r="B5803" s="55">
        <v>-102.947299</v>
      </c>
    </row>
    <row r="5804" spans="1:2" x14ac:dyDescent="0.25">
      <c r="A5804" s="55">
        <v>21.315947000000001</v>
      </c>
      <c r="B5804" s="55">
        <v>-102.94046899999999</v>
      </c>
    </row>
    <row r="5805" spans="1:2" x14ac:dyDescent="0.25">
      <c r="A5805" s="55">
        <v>21.31962</v>
      </c>
      <c r="B5805" s="55">
        <v>-102.935057</v>
      </c>
    </row>
    <row r="5806" spans="1:2" x14ac:dyDescent="0.25">
      <c r="A5806" s="55">
        <v>21.323293</v>
      </c>
      <c r="B5806" s="55">
        <v>-102.928556</v>
      </c>
    </row>
    <row r="5807" spans="1:2" x14ac:dyDescent="0.25">
      <c r="A5807" s="55">
        <v>21.326965999999999</v>
      </c>
      <c r="B5807" s="55">
        <v>-102.918668</v>
      </c>
    </row>
    <row r="5808" spans="1:2" x14ac:dyDescent="0.25">
      <c r="A5808" s="55">
        <v>21.330639999999999</v>
      </c>
      <c r="B5808" s="55">
        <v>-102.907489</v>
      </c>
    </row>
    <row r="5809" spans="1:2" x14ac:dyDescent="0.25">
      <c r="A5809" s="55">
        <v>21.334313000000002</v>
      </c>
      <c r="B5809" s="55">
        <v>-102.896574</v>
      </c>
    </row>
    <row r="5810" spans="1:2" x14ac:dyDescent="0.25">
      <c r="A5810" s="55">
        <v>21.337986000000001</v>
      </c>
      <c r="B5810" s="55">
        <v>-102.884783</v>
      </c>
    </row>
    <row r="5811" spans="1:2" x14ac:dyDescent="0.25">
      <c r="A5811" s="55">
        <v>21.341659</v>
      </c>
      <c r="B5811" s="55">
        <v>-102.869523</v>
      </c>
    </row>
    <row r="5812" spans="1:2" x14ac:dyDescent="0.25">
      <c r="A5812" s="55">
        <v>21.345333</v>
      </c>
      <c r="B5812" s="55">
        <v>-102.855352</v>
      </c>
    </row>
    <row r="5813" spans="1:2" x14ac:dyDescent="0.25">
      <c r="A5813" s="55">
        <v>21.349005999999999</v>
      </c>
      <c r="B5813" s="55">
        <v>-102.841751</v>
      </c>
    </row>
    <row r="5814" spans="1:2" x14ac:dyDescent="0.25">
      <c r="A5814" s="55">
        <v>21.352678999999998</v>
      </c>
      <c r="B5814" s="55">
        <v>-102.82834200000001</v>
      </c>
    </row>
    <row r="5815" spans="1:2" x14ac:dyDescent="0.25">
      <c r="A5815" s="55">
        <v>21.356352000000001</v>
      </c>
      <c r="B5815" s="55">
        <v>-102.81598</v>
      </c>
    </row>
    <row r="5816" spans="1:2" x14ac:dyDescent="0.25">
      <c r="A5816" s="55">
        <v>21.360026000000001</v>
      </c>
      <c r="B5816" s="55">
        <v>-102.80430699999999</v>
      </c>
    </row>
    <row r="5817" spans="1:2" x14ac:dyDescent="0.25">
      <c r="A5817" s="55">
        <v>21.363699</v>
      </c>
      <c r="B5817" s="55">
        <v>-102.79238100000001</v>
      </c>
    </row>
    <row r="5818" spans="1:2" x14ac:dyDescent="0.25">
      <c r="A5818" s="55">
        <v>21.367372</v>
      </c>
      <c r="B5818" s="55">
        <v>-102.777869</v>
      </c>
    </row>
    <row r="5819" spans="1:2" x14ac:dyDescent="0.25">
      <c r="A5819" s="55">
        <v>21.371046</v>
      </c>
      <c r="B5819" s="55">
        <v>-102.76387800000001</v>
      </c>
    </row>
    <row r="5820" spans="1:2" x14ac:dyDescent="0.25">
      <c r="A5820" s="55">
        <v>21.374718999999999</v>
      </c>
      <c r="B5820" s="55">
        <v>-102.751611</v>
      </c>
    </row>
    <row r="5821" spans="1:2" x14ac:dyDescent="0.25">
      <c r="A5821" s="55">
        <v>21.378392000000002</v>
      </c>
      <c r="B5821" s="55">
        <v>-102.73951</v>
      </c>
    </row>
    <row r="5822" spans="1:2" x14ac:dyDescent="0.25">
      <c r="A5822" s="55">
        <v>21.382065000000001</v>
      </c>
      <c r="B5822" s="55">
        <v>-102.72562499999999</v>
      </c>
    </row>
    <row r="5823" spans="1:2" x14ac:dyDescent="0.25">
      <c r="A5823" s="55">
        <v>21.385739000000001</v>
      </c>
      <c r="B5823" s="55">
        <v>-102.70978100000001</v>
      </c>
    </row>
    <row r="5824" spans="1:2" x14ac:dyDescent="0.25">
      <c r="A5824" s="55">
        <v>21.389412</v>
      </c>
      <c r="B5824" s="55">
        <v>-102.69639599999999</v>
      </c>
    </row>
    <row r="5825" spans="1:2" x14ac:dyDescent="0.25">
      <c r="A5825" s="55">
        <v>21.393084999999999</v>
      </c>
      <c r="B5825" s="55">
        <v>-102.682917</v>
      </c>
    </row>
    <row r="5826" spans="1:2" x14ac:dyDescent="0.25">
      <c r="A5826" s="55">
        <v>21.396757999999998</v>
      </c>
      <c r="B5826" s="55">
        <v>-102.669265</v>
      </c>
    </row>
    <row r="5827" spans="1:2" x14ac:dyDescent="0.25">
      <c r="A5827" s="55">
        <v>21.400431999999999</v>
      </c>
      <c r="B5827" s="55">
        <v>-102.65699499999999</v>
      </c>
    </row>
    <row r="5828" spans="1:2" x14ac:dyDescent="0.25">
      <c r="A5828" s="55">
        <v>21.404105000000001</v>
      </c>
      <c r="B5828" s="55">
        <v>-102.645038</v>
      </c>
    </row>
    <row r="5829" spans="1:2" x14ac:dyDescent="0.25">
      <c r="A5829" s="55">
        <v>21.407778</v>
      </c>
      <c r="B5829" s="55">
        <v>-102.631334</v>
      </c>
    </row>
    <row r="5830" spans="1:2" x14ac:dyDescent="0.25">
      <c r="A5830" s="55">
        <v>21.411451</v>
      </c>
      <c r="B5830" s="55">
        <v>-102.61902600000001</v>
      </c>
    </row>
    <row r="5831" spans="1:2" x14ac:dyDescent="0.25">
      <c r="A5831" s="55">
        <v>21.415125</v>
      </c>
      <c r="B5831" s="55">
        <v>-102.608411</v>
      </c>
    </row>
    <row r="5832" spans="1:2" x14ac:dyDescent="0.25">
      <c r="A5832" s="55">
        <v>21.418797999999999</v>
      </c>
      <c r="B5832" s="55">
        <v>-102.595311</v>
      </c>
    </row>
    <row r="5833" spans="1:2" x14ac:dyDescent="0.25">
      <c r="A5833" s="55">
        <v>21.422471000000002</v>
      </c>
      <c r="B5833" s="55">
        <v>-102.581152</v>
      </c>
    </row>
    <row r="5834" spans="1:2" x14ac:dyDescent="0.25">
      <c r="A5834" s="55">
        <v>21.426144000000001</v>
      </c>
      <c r="B5834" s="55">
        <v>-102.568951</v>
      </c>
    </row>
    <row r="5835" spans="1:2" x14ac:dyDescent="0.25">
      <c r="A5835" s="55">
        <v>21.429818000000001</v>
      </c>
      <c r="B5835" s="55">
        <v>-102.55666100000001</v>
      </c>
    </row>
    <row r="5836" spans="1:2" x14ac:dyDescent="0.25">
      <c r="A5836" s="55">
        <v>21.433491</v>
      </c>
      <c r="B5836" s="55">
        <v>-102.54510000000001</v>
      </c>
    </row>
    <row r="5837" spans="1:2" x14ac:dyDescent="0.25">
      <c r="A5837" s="55">
        <v>21.437163999999999</v>
      </c>
      <c r="B5837" s="55">
        <v>-102.53652099999999</v>
      </c>
    </row>
    <row r="5838" spans="1:2" x14ac:dyDescent="0.25">
      <c r="A5838" s="55">
        <v>21.440837999999999</v>
      </c>
      <c r="B5838" s="55">
        <v>-102.529188</v>
      </c>
    </row>
    <row r="5839" spans="1:2" x14ac:dyDescent="0.25">
      <c r="A5839" s="55">
        <v>21.444510999999999</v>
      </c>
      <c r="B5839" s="55">
        <v>-102.521073</v>
      </c>
    </row>
    <row r="5840" spans="1:2" x14ac:dyDescent="0.25">
      <c r="A5840" s="55">
        <v>21.448184000000001</v>
      </c>
      <c r="B5840" s="55">
        <v>-102.51143999999999</v>
      </c>
    </row>
    <row r="5841" spans="1:2" x14ac:dyDescent="0.25">
      <c r="A5841" s="55">
        <v>21.451857</v>
      </c>
      <c r="B5841" s="55">
        <v>-102.504059</v>
      </c>
    </row>
    <row r="5842" spans="1:2" x14ac:dyDescent="0.25">
      <c r="A5842" s="55">
        <v>21.455531000000001</v>
      </c>
      <c r="B5842" s="55">
        <v>-102.49641699999999</v>
      </c>
    </row>
    <row r="5843" spans="1:2" x14ac:dyDescent="0.25">
      <c r="A5843" s="55">
        <v>21.459204</v>
      </c>
      <c r="B5843" s="55">
        <v>-102.488715</v>
      </c>
    </row>
    <row r="5844" spans="1:2" x14ac:dyDescent="0.25">
      <c r="A5844" s="55">
        <v>21.462876999999999</v>
      </c>
      <c r="B5844" s="55">
        <v>-102.48150699999999</v>
      </c>
    </row>
    <row r="5845" spans="1:2" x14ac:dyDescent="0.25">
      <c r="A5845" s="55">
        <v>21.466550000000002</v>
      </c>
      <c r="B5845" s="55">
        <v>-102.4751</v>
      </c>
    </row>
    <row r="5846" spans="1:2" x14ac:dyDescent="0.25">
      <c r="A5846" s="55">
        <v>21.470224000000002</v>
      </c>
      <c r="B5846" s="55">
        <v>-102.469385</v>
      </c>
    </row>
    <row r="5847" spans="1:2" x14ac:dyDescent="0.25">
      <c r="A5847" s="55">
        <v>21.473897000000001</v>
      </c>
      <c r="B5847" s="55">
        <v>-102.46561</v>
      </c>
    </row>
    <row r="5848" spans="1:2" x14ac:dyDescent="0.25">
      <c r="A5848" s="55">
        <v>21.47757</v>
      </c>
      <c r="B5848" s="55">
        <v>-102.46211</v>
      </c>
    </row>
    <row r="5849" spans="1:2" x14ac:dyDescent="0.25">
      <c r="A5849" s="55">
        <v>21.481242999999999</v>
      </c>
      <c r="B5849" s="55">
        <v>-102.45961</v>
      </c>
    </row>
    <row r="5850" spans="1:2" x14ac:dyDescent="0.25">
      <c r="A5850" s="55">
        <v>21.484916999999999</v>
      </c>
      <c r="B5850" s="55">
        <v>-102.457162</v>
      </c>
    </row>
    <row r="5851" spans="1:2" x14ac:dyDescent="0.25">
      <c r="A5851" s="55">
        <v>21.488589999999999</v>
      </c>
      <c r="B5851" s="55">
        <v>-102.454444</v>
      </c>
    </row>
    <row r="5852" spans="1:2" x14ac:dyDescent="0.25">
      <c r="A5852" s="55">
        <v>21.492263000000001</v>
      </c>
      <c r="B5852" s="55">
        <v>-102.452803</v>
      </c>
    </row>
    <row r="5853" spans="1:2" x14ac:dyDescent="0.25">
      <c r="A5853" s="55">
        <v>21.495936</v>
      </c>
      <c r="B5853" s="55">
        <v>-102.45368499999999</v>
      </c>
    </row>
    <row r="5854" spans="1:2" x14ac:dyDescent="0.25">
      <c r="A5854" s="55">
        <v>21.499610000000001</v>
      </c>
      <c r="B5854" s="55">
        <v>-102.455215</v>
      </c>
    </row>
    <row r="5855" spans="1:2" x14ac:dyDescent="0.25">
      <c r="A5855" s="55">
        <v>21.503283</v>
      </c>
      <c r="B5855" s="55">
        <v>-102.454345</v>
      </c>
    </row>
    <row r="5856" spans="1:2" x14ac:dyDescent="0.25">
      <c r="A5856" s="55">
        <v>21.506955999999999</v>
      </c>
      <c r="B5856" s="55">
        <v>-102.45326</v>
      </c>
    </row>
    <row r="5857" spans="1:2" x14ac:dyDescent="0.25">
      <c r="A5857" s="55">
        <v>21.510629999999999</v>
      </c>
      <c r="B5857" s="55">
        <v>-102.45393300000001</v>
      </c>
    </row>
    <row r="5858" spans="1:2" x14ac:dyDescent="0.25">
      <c r="A5858" s="55">
        <v>21.514303000000002</v>
      </c>
      <c r="B5858" s="55">
        <v>-102.45626799999999</v>
      </c>
    </row>
    <row r="5859" spans="1:2" x14ac:dyDescent="0.25">
      <c r="A5859" s="55">
        <v>21.517976000000001</v>
      </c>
      <c r="B5859" s="55">
        <v>-102.458545</v>
      </c>
    </row>
    <row r="5860" spans="1:2" x14ac:dyDescent="0.25">
      <c r="A5860" s="55">
        <v>21.521649</v>
      </c>
      <c r="B5860" s="55">
        <v>-102.46168900000001</v>
      </c>
    </row>
    <row r="5861" spans="1:2" x14ac:dyDescent="0.25">
      <c r="A5861" s="55">
        <v>21.525323</v>
      </c>
      <c r="B5861" s="55">
        <v>-102.46472</v>
      </c>
    </row>
    <row r="5862" spans="1:2" x14ac:dyDescent="0.25">
      <c r="A5862" s="55">
        <v>21.528995999999999</v>
      </c>
      <c r="B5862" s="55">
        <v>-102.469331</v>
      </c>
    </row>
    <row r="5863" spans="1:2" x14ac:dyDescent="0.25">
      <c r="A5863" s="55">
        <v>21.532668999999999</v>
      </c>
      <c r="B5863" s="55">
        <v>-102.474266</v>
      </c>
    </row>
    <row r="5864" spans="1:2" x14ac:dyDescent="0.25">
      <c r="A5864" s="55">
        <v>21.536342000000001</v>
      </c>
      <c r="B5864" s="55">
        <v>-102.480969</v>
      </c>
    </row>
    <row r="5865" spans="1:2" x14ac:dyDescent="0.25">
      <c r="A5865" s="55">
        <v>21.540016000000001</v>
      </c>
      <c r="B5865" s="55">
        <v>-102.489938</v>
      </c>
    </row>
    <row r="5866" spans="1:2" x14ac:dyDescent="0.25">
      <c r="A5866" s="55">
        <v>21.543689000000001</v>
      </c>
      <c r="B5866" s="55">
        <v>-102.498418</v>
      </c>
    </row>
    <row r="5867" spans="1:2" x14ac:dyDescent="0.25">
      <c r="A5867" s="55">
        <v>21.547362</v>
      </c>
      <c r="B5867" s="55">
        <v>-102.50900799999999</v>
      </c>
    </row>
    <row r="5868" spans="1:2" x14ac:dyDescent="0.25">
      <c r="A5868" s="55">
        <v>21.551034999999999</v>
      </c>
      <c r="B5868" s="55">
        <v>-102.51677100000001</v>
      </c>
    </row>
    <row r="5869" spans="1:2" x14ac:dyDescent="0.25">
      <c r="A5869" s="55">
        <v>21.554708999999999</v>
      </c>
      <c r="B5869" s="55">
        <v>-102.524293</v>
      </c>
    </row>
    <row r="5870" spans="1:2" x14ac:dyDescent="0.25">
      <c r="A5870" s="55">
        <v>21.558382000000002</v>
      </c>
      <c r="B5870" s="55">
        <v>-102.534992</v>
      </c>
    </row>
    <row r="5871" spans="1:2" x14ac:dyDescent="0.25">
      <c r="A5871" s="55">
        <v>21.562055000000001</v>
      </c>
      <c r="B5871" s="55">
        <v>-102.546353</v>
      </c>
    </row>
    <row r="5872" spans="1:2" x14ac:dyDescent="0.25">
      <c r="A5872" s="55">
        <v>21.565728</v>
      </c>
      <c r="B5872" s="55">
        <v>-102.559392</v>
      </c>
    </row>
    <row r="5873" spans="1:2" x14ac:dyDescent="0.25">
      <c r="A5873" s="55">
        <v>21.569402</v>
      </c>
      <c r="B5873" s="55">
        <v>-102.572751</v>
      </c>
    </row>
    <row r="5874" spans="1:2" x14ac:dyDescent="0.25">
      <c r="A5874" s="55">
        <v>21.573074999999999</v>
      </c>
      <c r="B5874" s="55">
        <v>-102.586097</v>
      </c>
    </row>
    <row r="5875" spans="1:2" x14ac:dyDescent="0.25">
      <c r="A5875" s="55">
        <v>21.576747999999998</v>
      </c>
      <c r="B5875" s="55">
        <v>-102.60270300000001</v>
      </c>
    </row>
    <row r="5876" spans="1:2" x14ac:dyDescent="0.25">
      <c r="A5876" s="55">
        <v>21.580421999999999</v>
      </c>
      <c r="B5876" s="55">
        <v>-102.621028</v>
      </c>
    </row>
    <row r="5877" spans="1:2" x14ac:dyDescent="0.25">
      <c r="A5877" s="55">
        <v>21.584095000000001</v>
      </c>
      <c r="B5877" s="55">
        <v>-102.640062</v>
      </c>
    </row>
    <row r="5878" spans="1:2" x14ac:dyDescent="0.25">
      <c r="A5878" s="55">
        <v>21.587768000000001</v>
      </c>
      <c r="B5878" s="55">
        <v>-102.659976</v>
      </c>
    </row>
    <row r="5879" spans="1:2" x14ac:dyDescent="0.25">
      <c r="A5879" s="55">
        <v>21.591441</v>
      </c>
      <c r="B5879" s="55">
        <v>-102.67859300000001</v>
      </c>
    </row>
    <row r="5880" spans="1:2" x14ac:dyDescent="0.25">
      <c r="A5880" s="55">
        <v>21.595115</v>
      </c>
      <c r="B5880" s="55">
        <v>-102.695792</v>
      </c>
    </row>
    <row r="5881" spans="1:2" x14ac:dyDescent="0.25">
      <c r="A5881" s="55">
        <v>21.598787999999999</v>
      </c>
      <c r="B5881" s="55">
        <v>-102.71445</v>
      </c>
    </row>
    <row r="5882" spans="1:2" x14ac:dyDescent="0.25">
      <c r="A5882" s="55">
        <v>21.602461000000002</v>
      </c>
      <c r="B5882" s="55">
        <v>-102.734601</v>
      </c>
    </row>
    <row r="5883" spans="1:2" x14ac:dyDescent="0.25">
      <c r="A5883" s="55">
        <v>21.606134000000001</v>
      </c>
      <c r="B5883" s="55">
        <v>-102.755403</v>
      </c>
    </row>
    <row r="5884" spans="1:2" x14ac:dyDescent="0.25">
      <c r="A5884" s="55">
        <v>21.609808000000001</v>
      </c>
      <c r="B5884" s="55">
        <v>-102.774624</v>
      </c>
    </row>
    <row r="5885" spans="1:2" x14ac:dyDescent="0.25">
      <c r="A5885" s="55">
        <v>21.613481</v>
      </c>
      <c r="B5885" s="55">
        <v>-102.79698999999999</v>
      </c>
    </row>
    <row r="5886" spans="1:2" x14ac:dyDescent="0.25">
      <c r="A5886" s="55">
        <v>21.617153999999999</v>
      </c>
      <c r="B5886" s="55">
        <v>-102.817301</v>
      </c>
    </row>
    <row r="5887" spans="1:2" x14ac:dyDescent="0.25">
      <c r="A5887" s="55">
        <v>21.620826999999998</v>
      </c>
      <c r="B5887" s="55">
        <v>-102.836071</v>
      </c>
    </row>
    <row r="5888" spans="1:2" x14ac:dyDescent="0.25">
      <c r="A5888" s="55">
        <v>21.624500999999999</v>
      </c>
      <c r="B5888" s="55">
        <v>-102.852684</v>
      </c>
    </row>
    <row r="5889" spans="1:2" x14ac:dyDescent="0.25">
      <c r="A5889" s="55">
        <v>21.628174000000001</v>
      </c>
      <c r="B5889" s="55">
        <v>-102.87004399999999</v>
      </c>
    </row>
    <row r="5890" spans="1:2" x14ac:dyDescent="0.25">
      <c r="A5890" s="55">
        <v>21.631847</v>
      </c>
      <c r="B5890" s="55">
        <v>-102.88754299999999</v>
      </c>
    </row>
    <row r="5891" spans="1:2" x14ac:dyDescent="0.25">
      <c r="A5891" s="55">
        <v>21.63552</v>
      </c>
      <c r="B5891" s="55">
        <v>-102.902354</v>
      </c>
    </row>
    <row r="5892" spans="1:2" x14ac:dyDescent="0.25">
      <c r="A5892" s="55">
        <v>21.639194</v>
      </c>
      <c r="B5892" s="55">
        <v>-102.917451</v>
      </c>
    </row>
    <row r="5893" spans="1:2" x14ac:dyDescent="0.25">
      <c r="A5893" s="55">
        <v>21.642866999999999</v>
      </c>
      <c r="B5893" s="55">
        <v>-102.93329300000001</v>
      </c>
    </row>
    <row r="5894" spans="1:2" x14ac:dyDescent="0.25">
      <c r="A5894" s="55">
        <v>21.646540000000002</v>
      </c>
      <c r="B5894" s="55">
        <v>-102.952342</v>
      </c>
    </row>
    <row r="5895" spans="1:2" x14ac:dyDescent="0.25">
      <c r="A5895" s="55">
        <v>21.650213999999998</v>
      </c>
      <c r="B5895" s="55">
        <v>-102.969768</v>
      </c>
    </row>
    <row r="5896" spans="1:2" x14ac:dyDescent="0.25">
      <c r="A5896" s="55">
        <v>21.653887000000001</v>
      </c>
      <c r="B5896" s="55">
        <v>-102.98493999999999</v>
      </c>
    </row>
    <row r="5897" spans="1:2" x14ac:dyDescent="0.25">
      <c r="A5897" s="55">
        <v>21.65756</v>
      </c>
      <c r="B5897" s="55">
        <v>-102.997167</v>
      </c>
    </row>
    <row r="5898" spans="1:2" x14ac:dyDescent="0.25">
      <c r="A5898" s="55">
        <v>21.661232999999999</v>
      </c>
      <c r="B5898" s="55">
        <v>-103.00843399999999</v>
      </c>
    </row>
    <row r="5899" spans="1:2" x14ac:dyDescent="0.25">
      <c r="A5899" s="55">
        <v>21.664906999999999</v>
      </c>
      <c r="B5899" s="55">
        <v>-103.020432</v>
      </c>
    </row>
    <row r="5900" spans="1:2" x14ac:dyDescent="0.25">
      <c r="A5900" s="55">
        <v>21.668579999999999</v>
      </c>
      <c r="B5900" s="55">
        <v>-103.032676</v>
      </c>
    </row>
    <row r="5901" spans="1:2" x14ac:dyDescent="0.25">
      <c r="A5901" s="55">
        <v>21.672253000000001</v>
      </c>
      <c r="B5901" s="55">
        <v>-103.044257</v>
      </c>
    </row>
    <row r="5902" spans="1:2" x14ac:dyDescent="0.25">
      <c r="A5902" s="55">
        <v>21.675926</v>
      </c>
      <c r="B5902" s="55">
        <v>-103.05297899999999</v>
      </c>
    </row>
    <row r="5903" spans="1:2" x14ac:dyDescent="0.25">
      <c r="A5903" s="55">
        <v>21.679600000000001</v>
      </c>
      <c r="B5903" s="55">
        <v>-103.061459</v>
      </c>
    </row>
    <row r="5904" spans="1:2" x14ac:dyDescent="0.25">
      <c r="A5904" s="55">
        <v>21.683273</v>
      </c>
      <c r="B5904" s="55">
        <v>-103.06943699999999</v>
      </c>
    </row>
    <row r="5905" spans="1:2" x14ac:dyDescent="0.25">
      <c r="A5905" s="55">
        <v>21.686945999999999</v>
      </c>
      <c r="B5905" s="55">
        <v>-103.077207</v>
      </c>
    </row>
    <row r="5906" spans="1:2" x14ac:dyDescent="0.25">
      <c r="A5906" s="55">
        <v>21.690619000000002</v>
      </c>
      <c r="B5906" s="55">
        <v>-103.08607600000001</v>
      </c>
    </row>
    <row r="5907" spans="1:2" x14ac:dyDescent="0.25">
      <c r="A5907" s="55">
        <v>21.694292999999998</v>
      </c>
      <c r="B5907" s="55">
        <v>-103.09269</v>
      </c>
    </row>
    <row r="5908" spans="1:2" x14ac:dyDescent="0.25">
      <c r="A5908" s="55">
        <v>21.697966000000001</v>
      </c>
      <c r="B5908" s="55">
        <v>-103.099233</v>
      </c>
    </row>
    <row r="5909" spans="1:2" x14ac:dyDescent="0.25">
      <c r="A5909" s="55">
        <v>21.701639</v>
      </c>
      <c r="B5909" s="55">
        <v>-103.103174</v>
      </c>
    </row>
    <row r="5910" spans="1:2" x14ac:dyDescent="0.25">
      <c r="A5910" s="55">
        <v>21.705311999999999</v>
      </c>
      <c r="B5910" s="55">
        <v>-103.106011</v>
      </c>
    </row>
    <row r="5911" spans="1:2" x14ac:dyDescent="0.25">
      <c r="A5911" s="55">
        <v>21.708985999999999</v>
      </c>
      <c r="B5911" s="55">
        <v>-103.111518</v>
      </c>
    </row>
    <row r="5912" spans="1:2" x14ac:dyDescent="0.25">
      <c r="A5912" s="55">
        <v>21.712658999999999</v>
      </c>
      <c r="B5912" s="55">
        <v>-103.117137</v>
      </c>
    </row>
    <row r="5913" spans="1:2" x14ac:dyDescent="0.25">
      <c r="A5913" s="55">
        <v>21.716332000000001</v>
      </c>
      <c r="B5913" s="55">
        <v>-103.121015</v>
      </c>
    </row>
    <row r="5914" spans="1:2" x14ac:dyDescent="0.25">
      <c r="A5914" s="55">
        <v>21.720006000000001</v>
      </c>
      <c r="B5914" s="55">
        <v>-103.12506500000001</v>
      </c>
    </row>
    <row r="5915" spans="1:2" x14ac:dyDescent="0.25">
      <c r="A5915" s="55">
        <v>21.723679000000001</v>
      </c>
      <c r="B5915" s="55">
        <v>-103.12987699999999</v>
      </c>
    </row>
    <row r="5916" spans="1:2" x14ac:dyDescent="0.25">
      <c r="A5916" s="55">
        <v>21.727352</v>
      </c>
      <c r="B5916" s="55">
        <v>-103.130887</v>
      </c>
    </row>
    <row r="5917" spans="1:2" x14ac:dyDescent="0.25">
      <c r="A5917" s="55">
        <v>21.731024999999999</v>
      </c>
      <c r="B5917" s="55">
        <v>-103.135831</v>
      </c>
    </row>
    <row r="5918" spans="1:2" x14ac:dyDescent="0.25">
      <c r="A5918" s="55">
        <v>21.734698999999999</v>
      </c>
      <c r="B5918" s="55">
        <v>-103.140479</v>
      </c>
    </row>
    <row r="5919" spans="1:2" x14ac:dyDescent="0.25">
      <c r="A5919" s="55">
        <v>21.738371999999998</v>
      </c>
      <c r="B5919" s="55">
        <v>-103.145921</v>
      </c>
    </row>
    <row r="5920" spans="1:2" x14ac:dyDescent="0.25">
      <c r="A5920" s="55">
        <v>21.742045000000001</v>
      </c>
      <c r="B5920" s="55">
        <v>-103.150683</v>
      </c>
    </row>
    <row r="5921" spans="1:2" x14ac:dyDescent="0.25">
      <c r="A5921" s="55">
        <v>21.745718</v>
      </c>
      <c r="B5921" s="55">
        <v>-103.15059599999999</v>
      </c>
    </row>
    <row r="5922" spans="1:2" x14ac:dyDescent="0.25">
      <c r="A5922" s="55">
        <v>21.749392</v>
      </c>
      <c r="B5922" s="55">
        <v>-103.15040399999999</v>
      </c>
    </row>
    <row r="5923" spans="1:2" x14ac:dyDescent="0.25">
      <c r="A5923" s="55">
        <v>21.753064999999999</v>
      </c>
      <c r="B5923" s="55">
        <v>-103.152777</v>
      </c>
    </row>
    <row r="5924" spans="1:2" x14ac:dyDescent="0.25">
      <c r="A5924" s="55">
        <v>21.756737999999999</v>
      </c>
      <c r="B5924" s="55">
        <v>-103.157813</v>
      </c>
    </row>
    <row r="5925" spans="1:2" x14ac:dyDescent="0.25">
      <c r="A5925" s="55">
        <v>21.760411000000001</v>
      </c>
      <c r="B5925" s="55">
        <v>-103.16117800000001</v>
      </c>
    </row>
    <row r="5926" spans="1:2" x14ac:dyDescent="0.25">
      <c r="A5926" s="55">
        <v>21.764085000000001</v>
      </c>
      <c r="B5926" s="55">
        <v>-103.16486999999999</v>
      </c>
    </row>
    <row r="5927" spans="1:2" x14ac:dyDescent="0.25">
      <c r="A5927" s="55">
        <v>21.767758000000001</v>
      </c>
      <c r="B5927" s="55">
        <v>-103.170535</v>
      </c>
    </row>
    <row r="5928" spans="1:2" x14ac:dyDescent="0.25">
      <c r="A5928" s="55">
        <v>21.771431</v>
      </c>
      <c r="B5928" s="55">
        <v>-103.17779400000001</v>
      </c>
    </row>
    <row r="5929" spans="1:2" x14ac:dyDescent="0.25">
      <c r="A5929" s="55">
        <v>21.775103999999999</v>
      </c>
      <c r="B5929" s="55">
        <v>-103.186874</v>
      </c>
    </row>
    <row r="5930" spans="1:2" x14ac:dyDescent="0.25">
      <c r="A5930" s="55">
        <v>21.778777999999999</v>
      </c>
      <c r="B5930" s="55">
        <v>-103.195891</v>
      </c>
    </row>
    <row r="5931" spans="1:2" x14ac:dyDescent="0.25">
      <c r="A5931" s="55">
        <v>21.782450999999998</v>
      </c>
      <c r="B5931" s="55">
        <v>-103.204139</v>
      </c>
    </row>
    <row r="5932" spans="1:2" x14ac:dyDescent="0.25">
      <c r="A5932" s="55">
        <v>21.786124000000001</v>
      </c>
      <c r="B5932" s="55">
        <v>-103.212875</v>
      </c>
    </row>
    <row r="5933" spans="1:2" x14ac:dyDescent="0.25">
      <c r="A5933" s="55">
        <v>21.789798000000001</v>
      </c>
      <c r="B5933" s="55">
        <v>-103.223139</v>
      </c>
    </row>
    <row r="5934" spans="1:2" x14ac:dyDescent="0.25">
      <c r="A5934" s="55">
        <v>21.793471</v>
      </c>
      <c r="B5934" s="55">
        <v>-103.23289200000001</v>
      </c>
    </row>
    <row r="5935" spans="1:2" x14ac:dyDescent="0.25">
      <c r="A5935" s="55">
        <v>21.797143999999999</v>
      </c>
      <c r="B5935" s="55">
        <v>-103.24300599999999</v>
      </c>
    </row>
    <row r="5936" spans="1:2" x14ac:dyDescent="0.25">
      <c r="A5936" s="55">
        <v>21.800816999999999</v>
      </c>
      <c r="B5936" s="55">
        <v>-103.25320499999999</v>
      </c>
    </row>
    <row r="5937" spans="1:2" x14ac:dyDescent="0.25">
      <c r="A5937" s="55">
        <v>21.804490999999999</v>
      </c>
      <c r="B5937" s="55">
        <v>-103.261314</v>
      </c>
    </row>
    <row r="5938" spans="1:2" x14ac:dyDescent="0.25">
      <c r="A5938" s="55">
        <v>21.808164000000001</v>
      </c>
      <c r="B5938" s="55">
        <v>-103.271489</v>
      </c>
    </row>
    <row r="5939" spans="1:2" x14ac:dyDescent="0.25">
      <c r="A5939" s="55">
        <v>21.811837000000001</v>
      </c>
      <c r="B5939" s="55">
        <v>-103.28409499999999</v>
      </c>
    </row>
    <row r="5940" spans="1:2" x14ac:dyDescent="0.25">
      <c r="A5940" s="55">
        <v>21.81551</v>
      </c>
      <c r="B5940" s="55">
        <v>-103.296435</v>
      </c>
    </row>
    <row r="5941" spans="1:2" x14ac:dyDescent="0.25">
      <c r="A5941" s="55">
        <v>21.819184</v>
      </c>
      <c r="B5941" s="55">
        <v>-103.30779800000001</v>
      </c>
    </row>
    <row r="5942" spans="1:2" x14ac:dyDescent="0.25">
      <c r="A5942" s="55">
        <v>21.822856999999999</v>
      </c>
      <c r="B5942" s="55">
        <v>-103.317379</v>
      </c>
    </row>
    <row r="5943" spans="1:2" x14ac:dyDescent="0.25">
      <c r="A5943" s="55">
        <v>21.826530000000002</v>
      </c>
      <c r="B5943" s="55">
        <v>-103.327687</v>
      </c>
    </row>
    <row r="5944" spans="1:2" x14ac:dyDescent="0.25">
      <c r="A5944" s="55">
        <v>21.830203000000001</v>
      </c>
      <c r="B5944" s="55">
        <v>-103.338431</v>
      </c>
    </row>
    <row r="5945" spans="1:2" x14ac:dyDescent="0.25">
      <c r="A5945" s="55">
        <v>21.833877000000001</v>
      </c>
      <c r="B5945" s="55">
        <v>-103.35074400000001</v>
      </c>
    </row>
    <row r="5946" spans="1:2" x14ac:dyDescent="0.25">
      <c r="A5946" s="55">
        <v>21.83755</v>
      </c>
      <c r="B5946" s="55">
        <v>-103.361925</v>
      </c>
    </row>
    <row r="5947" spans="1:2" x14ac:dyDescent="0.25">
      <c r="A5947" s="55">
        <v>21.841222999999999</v>
      </c>
      <c r="B5947" s="55">
        <v>-103.37264999999999</v>
      </c>
    </row>
    <row r="5948" spans="1:2" x14ac:dyDescent="0.25">
      <c r="A5948" s="55">
        <v>21.844895999999999</v>
      </c>
      <c r="B5948" s="55">
        <v>-103.38234799999999</v>
      </c>
    </row>
    <row r="5949" spans="1:2" x14ac:dyDescent="0.25">
      <c r="A5949" s="55">
        <v>21.848569999999999</v>
      </c>
      <c r="B5949" s="55">
        <v>-103.392278</v>
      </c>
    </row>
    <row r="5950" spans="1:2" x14ac:dyDescent="0.25">
      <c r="A5950" s="55">
        <v>21.852243000000001</v>
      </c>
      <c r="B5950" s="55">
        <v>-103.40503200000001</v>
      </c>
    </row>
    <row r="5951" spans="1:2" x14ac:dyDescent="0.25">
      <c r="A5951" s="55">
        <v>21.855916000000001</v>
      </c>
      <c r="B5951" s="55">
        <v>-103.414672</v>
      </c>
    </row>
    <row r="5952" spans="1:2" x14ac:dyDescent="0.25">
      <c r="A5952" s="55">
        <v>21.859590000000001</v>
      </c>
      <c r="B5952" s="55">
        <v>-103.424055</v>
      </c>
    </row>
    <row r="5953" spans="1:2" x14ac:dyDescent="0.25">
      <c r="A5953" s="55">
        <v>21.863263</v>
      </c>
      <c r="B5953" s="55">
        <v>-103.434792</v>
      </c>
    </row>
    <row r="5954" spans="1:2" x14ac:dyDescent="0.25">
      <c r="A5954" s="55">
        <v>21.866935999999999</v>
      </c>
      <c r="B5954" s="55">
        <v>-103.44370600000001</v>
      </c>
    </row>
    <row r="5955" spans="1:2" x14ac:dyDescent="0.25">
      <c r="A5955" s="55">
        <v>21.870609000000002</v>
      </c>
      <c r="B5955" s="55">
        <v>-103.452322</v>
      </c>
    </row>
    <row r="5956" spans="1:2" x14ac:dyDescent="0.25">
      <c r="A5956" s="55">
        <v>21.874282999999998</v>
      </c>
      <c r="B5956" s="55">
        <v>-103.459283</v>
      </c>
    </row>
    <row r="5957" spans="1:2" x14ac:dyDescent="0.25">
      <c r="A5957" s="55">
        <v>21.877956000000001</v>
      </c>
      <c r="B5957" s="55">
        <v>-103.467928</v>
      </c>
    </row>
    <row r="5958" spans="1:2" x14ac:dyDescent="0.25">
      <c r="A5958" s="55">
        <v>21.881629</v>
      </c>
      <c r="B5958" s="55">
        <v>-103.476517</v>
      </c>
    </row>
    <row r="5959" spans="1:2" x14ac:dyDescent="0.25">
      <c r="A5959" s="55">
        <v>21.885301999999999</v>
      </c>
      <c r="B5959" s="55">
        <v>-103.48348799999999</v>
      </c>
    </row>
    <row r="5960" spans="1:2" x14ac:dyDescent="0.25">
      <c r="A5960" s="55">
        <v>21.888976</v>
      </c>
      <c r="B5960" s="55">
        <v>-103.491229</v>
      </c>
    </row>
    <row r="5961" spans="1:2" x14ac:dyDescent="0.25">
      <c r="A5961" s="55">
        <v>21.892648999999999</v>
      </c>
      <c r="B5961" s="55">
        <v>-103.499368</v>
      </c>
    </row>
    <row r="5962" spans="1:2" x14ac:dyDescent="0.25">
      <c r="A5962" s="55">
        <v>21.896322000000001</v>
      </c>
      <c r="B5962" s="55">
        <v>-103.509218</v>
      </c>
    </row>
    <row r="5963" spans="1:2" x14ac:dyDescent="0.25">
      <c r="A5963" s="55">
        <v>21.899995000000001</v>
      </c>
      <c r="B5963" s="55">
        <v>-103.52005</v>
      </c>
    </row>
    <row r="5964" spans="1:2" x14ac:dyDescent="0.25">
      <c r="A5964" s="55">
        <v>21.903669000000001</v>
      </c>
      <c r="B5964" s="55">
        <v>-103.532427</v>
      </c>
    </row>
    <row r="5965" spans="1:2" x14ac:dyDescent="0.25">
      <c r="A5965" s="55">
        <v>21.907342</v>
      </c>
      <c r="B5965" s="55">
        <v>-103.544332</v>
      </c>
    </row>
    <row r="5966" spans="1:2" x14ac:dyDescent="0.25">
      <c r="A5966" s="55">
        <v>21.911014999999999</v>
      </c>
      <c r="B5966" s="55">
        <v>-103.555148</v>
      </c>
    </row>
    <row r="5967" spans="1:2" x14ac:dyDescent="0.25">
      <c r="A5967" s="55">
        <v>21.914688000000002</v>
      </c>
      <c r="B5967" s="55">
        <v>-103.566202</v>
      </c>
    </row>
    <row r="5968" spans="1:2" x14ac:dyDescent="0.25">
      <c r="A5968" s="55">
        <v>21.918361999999998</v>
      </c>
      <c r="B5968" s="55">
        <v>-103.577741</v>
      </c>
    </row>
    <row r="5969" spans="1:2" x14ac:dyDescent="0.25">
      <c r="A5969" s="55">
        <v>21.922035000000001</v>
      </c>
      <c r="B5969" s="55">
        <v>-103.58786499999999</v>
      </c>
    </row>
    <row r="5970" spans="1:2" x14ac:dyDescent="0.25">
      <c r="A5970" s="55">
        <v>21.925708</v>
      </c>
      <c r="B5970" s="55">
        <v>-103.599692</v>
      </c>
    </row>
    <row r="5971" spans="1:2" x14ac:dyDescent="0.25">
      <c r="A5971" s="55">
        <v>21.929382</v>
      </c>
      <c r="B5971" s="55">
        <v>-103.61242900000001</v>
      </c>
    </row>
    <row r="5972" spans="1:2" x14ac:dyDescent="0.25">
      <c r="A5972" s="55">
        <v>21.933055</v>
      </c>
      <c r="B5972" s="55">
        <v>-103.62521700000001</v>
      </c>
    </row>
    <row r="5973" spans="1:2" x14ac:dyDescent="0.25">
      <c r="A5973" s="55">
        <v>21.936727999999999</v>
      </c>
      <c r="B5973" s="55">
        <v>-103.637553</v>
      </c>
    </row>
    <row r="5974" spans="1:2" x14ac:dyDescent="0.25">
      <c r="A5974" s="55">
        <v>21.940401000000001</v>
      </c>
      <c r="B5974" s="55">
        <v>-103.648031</v>
      </c>
    </row>
    <row r="5975" spans="1:2" x14ac:dyDescent="0.25">
      <c r="A5975" s="55">
        <v>21.944075000000002</v>
      </c>
      <c r="B5975" s="55">
        <v>-103.65998</v>
      </c>
    </row>
    <row r="5976" spans="1:2" x14ac:dyDescent="0.25">
      <c r="A5976" s="55">
        <v>21.947748000000001</v>
      </c>
      <c r="B5976" s="55">
        <v>-103.6683</v>
      </c>
    </row>
    <row r="5977" spans="1:2" x14ac:dyDescent="0.25">
      <c r="A5977" s="55">
        <v>21.951421</v>
      </c>
      <c r="B5977" s="55">
        <v>-103.676233</v>
      </c>
    </row>
    <row r="5978" spans="1:2" x14ac:dyDescent="0.25">
      <c r="A5978" s="55">
        <v>21.955093999999999</v>
      </c>
      <c r="B5978" s="55">
        <v>-103.681517</v>
      </c>
    </row>
    <row r="5979" spans="1:2" x14ac:dyDescent="0.25">
      <c r="A5979" s="55">
        <v>21.958767999999999</v>
      </c>
      <c r="B5979" s="55">
        <v>-103.683342</v>
      </c>
    </row>
    <row r="5980" spans="1:2" x14ac:dyDescent="0.25">
      <c r="A5980" s="55">
        <v>21.962440999999998</v>
      </c>
      <c r="B5980" s="55">
        <v>-103.68509299999999</v>
      </c>
    </row>
    <row r="5981" spans="1:2" x14ac:dyDescent="0.25">
      <c r="A5981" s="55">
        <v>21.966114000000001</v>
      </c>
      <c r="B5981" s="55">
        <v>-103.688498</v>
      </c>
    </row>
    <row r="5982" spans="1:2" x14ac:dyDescent="0.25">
      <c r="A5982" s="55">
        <v>21.969787</v>
      </c>
      <c r="B5982" s="55">
        <v>-103.68928099999999</v>
      </c>
    </row>
    <row r="5983" spans="1:2" x14ac:dyDescent="0.25">
      <c r="A5983" s="55">
        <v>21.973461</v>
      </c>
      <c r="B5983" s="55">
        <v>-103.69108199999999</v>
      </c>
    </row>
    <row r="5984" spans="1:2" x14ac:dyDescent="0.25">
      <c r="A5984" s="55">
        <v>21.977134</v>
      </c>
      <c r="B5984" s="55">
        <v>-103.693501</v>
      </c>
    </row>
    <row r="5985" spans="1:2" x14ac:dyDescent="0.25">
      <c r="A5985" s="55">
        <v>21.980806999999999</v>
      </c>
      <c r="B5985" s="55">
        <v>-103.69586700000001</v>
      </c>
    </row>
    <row r="5986" spans="1:2" x14ac:dyDescent="0.25">
      <c r="A5986" s="55">
        <v>21.984480000000001</v>
      </c>
      <c r="B5986" s="55">
        <v>-103.69694200000001</v>
      </c>
    </row>
    <row r="5987" spans="1:2" x14ac:dyDescent="0.25">
      <c r="A5987" s="55">
        <v>21.988154000000002</v>
      </c>
      <c r="B5987" s="55">
        <v>-103.698307</v>
      </c>
    </row>
    <row r="5988" spans="1:2" x14ac:dyDescent="0.25">
      <c r="A5988" s="55">
        <v>21.991827000000001</v>
      </c>
      <c r="B5988" s="55">
        <v>-103.69832</v>
      </c>
    </row>
    <row r="5989" spans="1:2" x14ac:dyDescent="0.25">
      <c r="A5989" s="55">
        <v>21.9955</v>
      </c>
      <c r="B5989" s="55">
        <v>-103.696607</v>
      </c>
    </row>
    <row r="5990" spans="1:2" x14ac:dyDescent="0.25">
      <c r="A5990" s="55">
        <v>21.999174</v>
      </c>
      <c r="B5990" s="55">
        <v>-103.693871</v>
      </c>
    </row>
    <row r="5991" spans="1:2" x14ac:dyDescent="0.25">
      <c r="A5991" s="55">
        <v>22.002846999999999</v>
      </c>
      <c r="B5991" s="55">
        <v>-103.69176</v>
      </c>
    </row>
    <row r="5992" spans="1:2" x14ac:dyDescent="0.25">
      <c r="A5992" s="55">
        <v>22.006519999999998</v>
      </c>
      <c r="B5992" s="55">
        <v>-103.68993399999999</v>
      </c>
    </row>
    <row r="5993" spans="1:2" x14ac:dyDescent="0.25">
      <c r="A5993" s="55">
        <v>22.010193000000001</v>
      </c>
      <c r="B5993" s="55">
        <v>-103.687904</v>
      </c>
    </row>
    <row r="5994" spans="1:2" x14ac:dyDescent="0.25">
      <c r="A5994" s="55">
        <v>22.013867000000001</v>
      </c>
      <c r="B5994" s="55">
        <v>-103.682725</v>
      </c>
    </row>
    <row r="5995" spans="1:2" x14ac:dyDescent="0.25">
      <c r="A5995" s="55">
        <v>22.01754</v>
      </c>
      <c r="B5995" s="55">
        <v>-103.675988</v>
      </c>
    </row>
    <row r="5996" spans="1:2" x14ac:dyDescent="0.25">
      <c r="A5996" s="55">
        <v>22.021212999999999</v>
      </c>
      <c r="B5996" s="55">
        <v>-103.67012699999999</v>
      </c>
    </row>
    <row r="5997" spans="1:2" x14ac:dyDescent="0.25">
      <c r="A5997" s="55">
        <v>22.024885999999999</v>
      </c>
      <c r="B5997" s="55">
        <v>-103.662221</v>
      </c>
    </row>
    <row r="5998" spans="1:2" x14ac:dyDescent="0.25">
      <c r="A5998" s="55">
        <v>22.028559999999999</v>
      </c>
      <c r="B5998" s="55">
        <v>-103.65460299999999</v>
      </c>
    </row>
    <row r="5999" spans="1:2" x14ac:dyDescent="0.25">
      <c r="A5999" s="55">
        <v>22.032233000000002</v>
      </c>
      <c r="B5999" s="55">
        <v>-103.646795</v>
      </c>
    </row>
    <row r="6000" spans="1:2" x14ac:dyDescent="0.25">
      <c r="A6000" s="55">
        <v>22.035906000000001</v>
      </c>
      <c r="B6000" s="55">
        <v>-103.63978400000001</v>
      </c>
    </row>
    <row r="6001" spans="1:2" x14ac:dyDescent="0.25">
      <c r="A6001" s="55">
        <v>22.039579</v>
      </c>
      <c r="B6001" s="55">
        <v>-103.63243</v>
      </c>
    </row>
    <row r="6002" spans="1:2" x14ac:dyDescent="0.25">
      <c r="A6002" s="55">
        <v>22.043253</v>
      </c>
      <c r="B6002" s="55">
        <v>-103.624526</v>
      </c>
    </row>
    <row r="6003" spans="1:2" x14ac:dyDescent="0.25">
      <c r="A6003" s="55">
        <v>22.046925999999999</v>
      </c>
      <c r="B6003" s="55">
        <v>-103.61619899999999</v>
      </c>
    </row>
    <row r="6004" spans="1:2" x14ac:dyDescent="0.25">
      <c r="A6004" s="55">
        <v>22.050598999999998</v>
      </c>
      <c r="B6004" s="55">
        <v>-103.606447</v>
      </c>
    </row>
    <row r="6005" spans="1:2" x14ac:dyDescent="0.25">
      <c r="A6005" s="55">
        <v>22.054272000000001</v>
      </c>
      <c r="B6005" s="55">
        <v>-103.597448</v>
      </c>
    </row>
    <row r="6006" spans="1:2" x14ac:dyDescent="0.25">
      <c r="A6006" s="55">
        <v>22.057946000000001</v>
      </c>
      <c r="B6006" s="55">
        <v>-103.591264</v>
      </c>
    </row>
    <row r="6007" spans="1:2" x14ac:dyDescent="0.25">
      <c r="A6007" s="55">
        <v>22.061619</v>
      </c>
      <c r="B6007" s="55">
        <v>-103.58443800000001</v>
      </c>
    </row>
    <row r="6008" spans="1:2" x14ac:dyDescent="0.25">
      <c r="A6008" s="55">
        <v>22.065291999999999</v>
      </c>
      <c r="B6008" s="55">
        <v>-103.57823</v>
      </c>
    </row>
    <row r="6009" spans="1:2" x14ac:dyDescent="0.25">
      <c r="A6009" s="55">
        <v>22.068966</v>
      </c>
      <c r="B6009" s="55">
        <v>-103.570475</v>
      </c>
    </row>
    <row r="6010" spans="1:2" x14ac:dyDescent="0.25">
      <c r="A6010" s="55">
        <v>22.072638999999999</v>
      </c>
      <c r="B6010" s="55">
        <v>-103.56091000000001</v>
      </c>
    </row>
    <row r="6011" spans="1:2" x14ac:dyDescent="0.25">
      <c r="A6011" s="55">
        <v>22.076312000000001</v>
      </c>
      <c r="B6011" s="55">
        <v>-103.551641</v>
      </c>
    </row>
    <row r="6012" spans="1:2" x14ac:dyDescent="0.25">
      <c r="A6012" s="55">
        <v>22.079985000000001</v>
      </c>
      <c r="B6012" s="55">
        <v>-103.54140200000001</v>
      </c>
    </row>
    <row r="6013" spans="1:2" x14ac:dyDescent="0.25">
      <c r="A6013" s="55">
        <v>22.083659000000001</v>
      </c>
      <c r="B6013" s="55">
        <v>-103.532134</v>
      </c>
    </row>
    <row r="6014" spans="1:2" x14ac:dyDescent="0.25">
      <c r="A6014" s="55">
        <v>22.087332</v>
      </c>
      <c r="B6014" s="55">
        <v>-103.523426</v>
      </c>
    </row>
    <row r="6015" spans="1:2" x14ac:dyDescent="0.25">
      <c r="A6015" s="55">
        <v>22.091004999999999</v>
      </c>
      <c r="B6015" s="55">
        <v>-103.51556100000001</v>
      </c>
    </row>
    <row r="6016" spans="1:2" x14ac:dyDescent="0.25">
      <c r="A6016" s="55">
        <v>22.094677999999998</v>
      </c>
      <c r="B6016" s="55">
        <v>-103.50681400000001</v>
      </c>
    </row>
    <row r="6017" spans="1:2" x14ac:dyDescent="0.25">
      <c r="A6017" s="55">
        <v>22.098351999999998</v>
      </c>
      <c r="B6017" s="55">
        <v>-103.499897</v>
      </c>
    </row>
    <row r="6018" spans="1:2" x14ac:dyDescent="0.25">
      <c r="A6018" s="55">
        <v>22.102025000000001</v>
      </c>
      <c r="B6018" s="55">
        <v>-103.49120600000001</v>
      </c>
    </row>
    <row r="6019" spans="1:2" x14ac:dyDescent="0.25">
      <c r="A6019" s="55">
        <v>22.105698</v>
      </c>
      <c r="B6019" s="55">
        <v>-103.484988</v>
      </c>
    </row>
    <row r="6020" spans="1:2" x14ac:dyDescent="0.25">
      <c r="A6020" s="55">
        <v>22.109370999999999</v>
      </c>
      <c r="B6020" s="55">
        <v>-103.48068600000001</v>
      </c>
    </row>
    <row r="6021" spans="1:2" x14ac:dyDescent="0.25">
      <c r="A6021" s="55">
        <v>22.113045</v>
      </c>
      <c r="B6021" s="55">
        <v>-103.478206</v>
      </c>
    </row>
    <row r="6022" spans="1:2" x14ac:dyDescent="0.25">
      <c r="A6022" s="55">
        <v>22.116717999999999</v>
      </c>
      <c r="B6022" s="55">
        <v>-103.478381</v>
      </c>
    </row>
    <row r="6023" spans="1:2" x14ac:dyDescent="0.25">
      <c r="A6023" s="55">
        <v>22.120391000000001</v>
      </c>
      <c r="B6023" s="55">
        <v>-103.477585</v>
      </c>
    </row>
    <row r="6024" spans="1:2" x14ac:dyDescent="0.25">
      <c r="A6024" s="55">
        <v>22.124064000000001</v>
      </c>
      <c r="B6024" s="55">
        <v>-103.475156</v>
      </c>
    </row>
    <row r="6025" spans="1:2" x14ac:dyDescent="0.25">
      <c r="A6025" s="55">
        <v>22.127738000000001</v>
      </c>
      <c r="B6025" s="55">
        <v>-103.473927</v>
      </c>
    </row>
    <row r="6026" spans="1:2" x14ac:dyDescent="0.25">
      <c r="A6026" s="55">
        <v>22.131411</v>
      </c>
      <c r="B6026" s="55">
        <v>-103.473366</v>
      </c>
    </row>
    <row r="6027" spans="1:2" x14ac:dyDescent="0.25">
      <c r="A6027" s="55">
        <v>22.135083999999999</v>
      </c>
      <c r="B6027" s="55">
        <v>-103.47586</v>
      </c>
    </row>
    <row r="6028" spans="1:2" x14ac:dyDescent="0.25">
      <c r="A6028" s="55">
        <v>22.138757999999999</v>
      </c>
      <c r="B6028" s="55">
        <v>-103.47915</v>
      </c>
    </row>
    <row r="6029" spans="1:2" x14ac:dyDescent="0.25">
      <c r="A6029" s="55">
        <v>22.142430999999998</v>
      </c>
      <c r="B6029" s="55">
        <v>-103.483521</v>
      </c>
    </row>
    <row r="6030" spans="1:2" x14ac:dyDescent="0.25">
      <c r="A6030" s="55">
        <v>22.146104000000001</v>
      </c>
      <c r="B6030" s="55">
        <v>-103.488074</v>
      </c>
    </row>
    <row r="6031" spans="1:2" x14ac:dyDescent="0.25">
      <c r="A6031" s="55">
        <v>22.149777</v>
      </c>
      <c r="B6031" s="55">
        <v>-103.492373</v>
      </c>
    </row>
    <row r="6032" spans="1:2" x14ac:dyDescent="0.25">
      <c r="A6032" s="55">
        <v>22.153451</v>
      </c>
      <c r="B6032" s="55">
        <v>-103.49731</v>
      </c>
    </row>
    <row r="6033" spans="1:2" x14ac:dyDescent="0.25">
      <c r="A6033" s="55">
        <v>22.157124</v>
      </c>
      <c r="B6033" s="55">
        <v>-103.503936</v>
      </c>
    </row>
    <row r="6034" spans="1:2" x14ac:dyDescent="0.25">
      <c r="A6034" s="55">
        <v>22.160796999999999</v>
      </c>
      <c r="B6034" s="55">
        <v>-103.510361</v>
      </c>
    </row>
    <row r="6035" spans="1:2" x14ac:dyDescent="0.25">
      <c r="A6035" s="55">
        <v>22.164470000000001</v>
      </c>
      <c r="B6035" s="55">
        <v>-103.518097</v>
      </c>
    </row>
    <row r="6036" spans="1:2" x14ac:dyDescent="0.25">
      <c r="A6036" s="55">
        <v>22.168144000000002</v>
      </c>
      <c r="B6036" s="55">
        <v>-103.52716700000001</v>
      </c>
    </row>
    <row r="6037" spans="1:2" x14ac:dyDescent="0.25">
      <c r="A6037" s="55">
        <v>22.171817000000001</v>
      </c>
      <c r="B6037" s="55">
        <v>-103.53700499999999</v>
      </c>
    </row>
    <row r="6038" spans="1:2" x14ac:dyDescent="0.25">
      <c r="A6038" s="55">
        <v>22.17549</v>
      </c>
      <c r="B6038" s="55">
        <v>-103.544967</v>
      </c>
    </row>
    <row r="6039" spans="1:2" x14ac:dyDescent="0.25">
      <c r="A6039" s="55">
        <v>22.179162999999999</v>
      </c>
      <c r="B6039" s="55">
        <v>-103.55352999999999</v>
      </c>
    </row>
    <row r="6040" spans="1:2" x14ac:dyDescent="0.25">
      <c r="A6040" s="55">
        <v>22.182836999999999</v>
      </c>
      <c r="B6040" s="55">
        <v>-103.563076</v>
      </c>
    </row>
    <row r="6041" spans="1:2" x14ac:dyDescent="0.25">
      <c r="A6041" s="55">
        <v>22.186509999999998</v>
      </c>
      <c r="B6041" s="55">
        <v>-103.571873</v>
      </c>
    </row>
    <row r="6042" spans="1:2" x14ac:dyDescent="0.25">
      <c r="A6042" s="55">
        <v>22.190183000000001</v>
      </c>
      <c r="B6042" s="55">
        <v>-103.58024</v>
      </c>
    </row>
    <row r="6043" spans="1:2" x14ac:dyDescent="0.25">
      <c r="A6043" s="55">
        <v>22.193856</v>
      </c>
      <c r="B6043" s="55">
        <v>-103.589158</v>
      </c>
    </row>
    <row r="6044" spans="1:2" x14ac:dyDescent="0.25">
      <c r="A6044" s="55">
        <v>22.19753</v>
      </c>
      <c r="B6044" s="55">
        <v>-103.598236</v>
      </c>
    </row>
    <row r="6045" spans="1:2" x14ac:dyDescent="0.25">
      <c r="A6045" s="55">
        <v>22.201203</v>
      </c>
      <c r="B6045" s="55">
        <v>-103.607913</v>
      </c>
    </row>
    <row r="6046" spans="1:2" x14ac:dyDescent="0.25">
      <c r="A6046" s="55">
        <v>22.204875999999999</v>
      </c>
      <c r="B6046" s="55">
        <v>-103.617053</v>
      </c>
    </row>
    <row r="6047" spans="1:2" x14ac:dyDescent="0.25">
      <c r="A6047" s="55">
        <v>22.208549999999999</v>
      </c>
      <c r="B6047" s="55">
        <v>-103.62687200000001</v>
      </c>
    </row>
    <row r="6048" spans="1:2" x14ac:dyDescent="0.25">
      <c r="A6048" s="55">
        <v>22.212223000000002</v>
      </c>
      <c r="B6048" s="55">
        <v>-103.637924</v>
      </c>
    </row>
    <row r="6049" spans="1:2" x14ac:dyDescent="0.25">
      <c r="A6049" s="55">
        <v>22.215896000000001</v>
      </c>
      <c r="B6049" s="55">
        <v>-103.649202</v>
      </c>
    </row>
    <row r="6050" spans="1:2" x14ac:dyDescent="0.25">
      <c r="A6050" s="55">
        <v>22.219569</v>
      </c>
      <c r="B6050" s="55">
        <v>-103.66136299999999</v>
      </c>
    </row>
    <row r="6051" spans="1:2" x14ac:dyDescent="0.25">
      <c r="A6051" s="55">
        <v>22.223243</v>
      </c>
      <c r="B6051" s="55">
        <v>-103.673001</v>
      </c>
    </row>
    <row r="6052" spans="1:2" x14ac:dyDescent="0.25">
      <c r="A6052" s="55">
        <v>22.226915999999999</v>
      </c>
      <c r="B6052" s="55">
        <v>-103.682979</v>
      </c>
    </row>
    <row r="6053" spans="1:2" x14ac:dyDescent="0.25">
      <c r="A6053" s="55">
        <v>22.230588999999998</v>
      </c>
      <c r="B6053" s="55">
        <v>-103.696246</v>
      </c>
    </row>
    <row r="6054" spans="1:2" x14ac:dyDescent="0.25">
      <c r="A6054" s="55">
        <v>22.234262000000001</v>
      </c>
      <c r="B6054" s="55">
        <v>-103.70843600000001</v>
      </c>
    </row>
    <row r="6055" spans="1:2" x14ac:dyDescent="0.25">
      <c r="A6055" s="55">
        <v>22.237936000000001</v>
      </c>
      <c r="B6055" s="55">
        <v>-103.719992</v>
      </c>
    </row>
    <row r="6056" spans="1:2" x14ac:dyDescent="0.25">
      <c r="A6056" s="55">
        <v>22.241609</v>
      </c>
      <c r="B6056" s="55">
        <v>-103.730491</v>
      </c>
    </row>
    <row r="6057" spans="1:2" x14ac:dyDescent="0.25">
      <c r="A6057" s="55">
        <v>22.245282</v>
      </c>
      <c r="B6057" s="55">
        <v>-103.743082</v>
      </c>
    </row>
    <row r="6058" spans="1:2" x14ac:dyDescent="0.25">
      <c r="A6058" s="55">
        <v>22.248954999999999</v>
      </c>
      <c r="B6058" s="55">
        <v>-103.756466</v>
      </c>
    </row>
    <row r="6059" spans="1:2" x14ac:dyDescent="0.25">
      <c r="A6059" s="55">
        <v>22.252628999999999</v>
      </c>
      <c r="B6059" s="55">
        <v>-103.770278</v>
      </c>
    </row>
    <row r="6060" spans="1:2" x14ac:dyDescent="0.25">
      <c r="A6060" s="55">
        <v>22.256302000000002</v>
      </c>
      <c r="B6060" s="55">
        <v>-103.781491</v>
      </c>
    </row>
    <row r="6061" spans="1:2" x14ac:dyDescent="0.25">
      <c r="A6061" s="55">
        <v>22.259975000000001</v>
      </c>
      <c r="B6061" s="55">
        <v>-103.797399</v>
      </c>
    </row>
    <row r="6062" spans="1:2" x14ac:dyDescent="0.25">
      <c r="A6062" s="55">
        <v>22.263648</v>
      </c>
      <c r="B6062" s="55">
        <v>-103.81146699999999</v>
      </c>
    </row>
    <row r="6063" spans="1:2" x14ac:dyDescent="0.25">
      <c r="A6063" s="55">
        <v>22.267322</v>
      </c>
      <c r="B6063" s="55">
        <v>-103.824101</v>
      </c>
    </row>
    <row r="6064" spans="1:2" x14ac:dyDescent="0.25">
      <c r="A6064" s="55">
        <v>22.270994999999999</v>
      </c>
      <c r="B6064" s="55">
        <v>-103.837366</v>
      </c>
    </row>
    <row r="6065" spans="1:2" x14ac:dyDescent="0.25">
      <c r="A6065" s="55">
        <v>22.274667999999998</v>
      </c>
      <c r="B6065" s="55">
        <v>-103.851766</v>
      </c>
    </row>
    <row r="6066" spans="1:2" x14ac:dyDescent="0.25">
      <c r="A6066" s="55">
        <v>22.278341999999999</v>
      </c>
      <c r="B6066" s="55">
        <v>-103.86568200000001</v>
      </c>
    </row>
    <row r="6067" spans="1:2" x14ac:dyDescent="0.25">
      <c r="A6067" s="55">
        <v>22.282015000000001</v>
      </c>
      <c r="B6067" s="55">
        <v>-103.87792899999999</v>
      </c>
    </row>
    <row r="6068" spans="1:2" x14ac:dyDescent="0.25">
      <c r="A6068" s="55">
        <v>22.285688</v>
      </c>
      <c r="B6068" s="55">
        <v>-103.890807</v>
      </c>
    </row>
    <row r="6069" spans="1:2" x14ac:dyDescent="0.25">
      <c r="A6069" s="55">
        <v>22.289361</v>
      </c>
      <c r="B6069" s="55">
        <v>-103.89990400000001</v>
      </c>
    </row>
    <row r="6070" spans="1:2" x14ac:dyDescent="0.25">
      <c r="A6070" s="55">
        <v>22.293035</v>
      </c>
      <c r="B6070" s="55">
        <v>-103.90877999999999</v>
      </c>
    </row>
    <row r="6071" spans="1:2" x14ac:dyDescent="0.25">
      <c r="A6071" s="55">
        <v>22.296707999999999</v>
      </c>
      <c r="B6071" s="55">
        <v>-103.915593</v>
      </c>
    </row>
    <row r="6072" spans="1:2" x14ac:dyDescent="0.25">
      <c r="A6072" s="55">
        <v>22.300381000000002</v>
      </c>
      <c r="B6072" s="55">
        <v>-103.92321699999999</v>
      </c>
    </row>
    <row r="6073" spans="1:2" x14ac:dyDescent="0.25">
      <c r="A6073" s="55">
        <v>22.304054000000001</v>
      </c>
      <c r="B6073" s="55">
        <v>-103.929089</v>
      </c>
    </row>
    <row r="6074" spans="1:2" x14ac:dyDescent="0.25">
      <c r="A6074" s="55">
        <v>22.307728000000001</v>
      </c>
      <c r="B6074" s="55">
        <v>-103.933757</v>
      </c>
    </row>
    <row r="6075" spans="1:2" x14ac:dyDescent="0.25">
      <c r="A6075" s="55">
        <v>22.311401</v>
      </c>
      <c r="B6075" s="55">
        <v>-103.940682</v>
      </c>
    </row>
    <row r="6076" spans="1:2" x14ac:dyDescent="0.25">
      <c r="A6076" s="55">
        <v>22.315073999999999</v>
      </c>
      <c r="B6076" s="55">
        <v>-103.946916</v>
      </c>
    </row>
    <row r="6077" spans="1:2" x14ac:dyDescent="0.25">
      <c r="A6077" s="55">
        <v>22.318746999999998</v>
      </c>
      <c r="B6077" s="55">
        <v>-103.95101699999999</v>
      </c>
    </row>
    <row r="6078" spans="1:2" x14ac:dyDescent="0.25">
      <c r="A6078" s="55">
        <v>22.322420999999999</v>
      </c>
      <c r="B6078" s="55">
        <v>-103.954296</v>
      </c>
    </row>
    <row r="6079" spans="1:2" x14ac:dyDescent="0.25">
      <c r="A6079" s="55">
        <v>22.326094000000001</v>
      </c>
      <c r="B6079" s="55">
        <v>-103.959552</v>
      </c>
    </row>
    <row r="6080" spans="1:2" x14ac:dyDescent="0.25">
      <c r="A6080" s="55">
        <v>22.329767</v>
      </c>
      <c r="B6080" s="55">
        <v>-103.964859</v>
      </c>
    </row>
    <row r="6081" spans="1:2" x14ac:dyDescent="0.25">
      <c r="A6081" s="55">
        <v>22.33344</v>
      </c>
      <c r="B6081" s="55">
        <v>-103.968076</v>
      </c>
    </row>
    <row r="6082" spans="1:2" x14ac:dyDescent="0.25">
      <c r="A6082" s="55">
        <v>22.337114</v>
      </c>
      <c r="B6082" s="55">
        <v>-103.97161699999999</v>
      </c>
    </row>
    <row r="6083" spans="1:2" x14ac:dyDescent="0.25">
      <c r="A6083" s="55">
        <v>22.340786999999999</v>
      </c>
      <c r="B6083" s="55">
        <v>-103.97619</v>
      </c>
    </row>
    <row r="6084" spans="1:2" x14ac:dyDescent="0.25">
      <c r="A6084" s="55">
        <v>22.344460000000002</v>
      </c>
      <c r="B6084" s="55">
        <v>-103.977794</v>
      </c>
    </row>
    <row r="6085" spans="1:2" x14ac:dyDescent="0.25">
      <c r="A6085" s="55">
        <v>22.348134000000002</v>
      </c>
      <c r="B6085" s="55">
        <v>-103.980334</v>
      </c>
    </row>
    <row r="6086" spans="1:2" x14ac:dyDescent="0.25">
      <c r="A6086" s="55">
        <v>22.351807000000001</v>
      </c>
      <c r="B6086" s="55">
        <v>-103.983322</v>
      </c>
    </row>
    <row r="6087" spans="1:2" x14ac:dyDescent="0.25">
      <c r="A6087" s="55">
        <v>22.35548</v>
      </c>
      <c r="B6087" s="55">
        <v>-103.984765</v>
      </c>
    </row>
    <row r="6088" spans="1:2" x14ac:dyDescent="0.25">
      <c r="A6088" s="55">
        <v>22.359152999999999</v>
      </c>
      <c r="B6088" s="55">
        <v>-103.983012</v>
      </c>
    </row>
    <row r="6089" spans="1:2" x14ac:dyDescent="0.25">
      <c r="A6089" s="55">
        <v>22.362826999999999</v>
      </c>
      <c r="B6089" s="55">
        <v>-103.981555</v>
      </c>
    </row>
    <row r="6090" spans="1:2" x14ac:dyDescent="0.25">
      <c r="A6090" s="55">
        <v>22.366499999999998</v>
      </c>
      <c r="B6090" s="55">
        <v>-103.980616</v>
      </c>
    </row>
    <row r="6091" spans="1:2" x14ac:dyDescent="0.25">
      <c r="A6091" s="55">
        <v>22.370173000000001</v>
      </c>
      <c r="B6091" s="55">
        <v>-103.98037600000001</v>
      </c>
    </row>
    <row r="6092" spans="1:2" x14ac:dyDescent="0.25">
      <c r="A6092" s="55">
        <v>22.373846</v>
      </c>
      <c r="B6092" s="55">
        <v>-103.980619</v>
      </c>
    </row>
    <row r="6093" spans="1:2" x14ac:dyDescent="0.25">
      <c r="A6093" s="55">
        <v>22.377520000000001</v>
      </c>
      <c r="B6093" s="55">
        <v>-103.98041499999999</v>
      </c>
    </row>
    <row r="6094" spans="1:2" x14ac:dyDescent="0.25">
      <c r="A6094" s="55">
        <v>22.381193</v>
      </c>
      <c r="B6094" s="55">
        <v>-103.979759</v>
      </c>
    </row>
    <row r="6095" spans="1:2" x14ac:dyDescent="0.25">
      <c r="A6095" s="55">
        <v>22.384865999999999</v>
      </c>
      <c r="B6095" s="55">
        <v>-103.979896</v>
      </c>
    </row>
    <row r="6096" spans="1:2" x14ac:dyDescent="0.25">
      <c r="A6096" s="55">
        <v>22.388539000000002</v>
      </c>
      <c r="B6096" s="55">
        <v>-103.98222</v>
      </c>
    </row>
    <row r="6097" spans="1:2" x14ac:dyDescent="0.25">
      <c r="A6097" s="55">
        <v>22.392213000000002</v>
      </c>
      <c r="B6097" s="55">
        <v>-103.98408000000001</v>
      </c>
    </row>
    <row r="6098" spans="1:2" x14ac:dyDescent="0.25">
      <c r="A6098" s="55">
        <v>22.395886000000001</v>
      </c>
      <c r="B6098" s="55">
        <v>-103.98589200000001</v>
      </c>
    </row>
    <row r="6099" spans="1:2" x14ac:dyDescent="0.25">
      <c r="A6099" s="55">
        <v>22.399559</v>
      </c>
      <c r="B6099" s="55">
        <v>-103.986285</v>
      </c>
    </row>
    <row r="6100" spans="1:2" x14ac:dyDescent="0.25">
      <c r="A6100" s="55">
        <v>22.403231999999999</v>
      </c>
      <c r="B6100" s="55">
        <v>-103.987064</v>
      </c>
    </row>
    <row r="6101" spans="1:2" x14ac:dyDescent="0.25">
      <c r="A6101" s="55">
        <v>22.406905999999999</v>
      </c>
      <c r="B6101" s="55">
        <v>-103.987759</v>
      </c>
    </row>
    <row r="6102" spans="1:2" x14ac:dyDescent="0.25">
      <c r="A6102" s="55">
        <v>22.410578999999998</v>
      </c>
      <c r="B6102" s="55">
        <v>-103.991888</v>
      </c>
    </row>
    <row r="6103" spans="1:2" x14ac:dyDescent="0.25">
      <c r="A6103" s="55">
        <v>22.414252000000001</v>
      </c>
      <c r="B6103" s="55">
        <v>-103.995407</v>
      </c>
    </row>
    <row r="6104" spans="1:2" x14ac:dyDescent="0.25">
      <c r="A6104" s="55">
        <v>22.417926000000001</v>
      </c>
      <c r="B6104" s="55">
        <v>-104.00116800000001</v>
      </c>
    </row>
    <row r="6105" spans="1:2" x14ac:dyDescent="0.25">
      <c r="A6105" s="55">
        <v>22.421599000000001</v>
      </c>
      <c r="B6105" s="55">
        <v>-104.004954</v>
      </c>
    </row>
    <row r="6106" spans="1:2" x14ac:dyDescent="0.25">
      <c r="A6106" s="55">
        <v>22.425272</v>
      </c>
      <c r="B6106" s="55">
        <v>-104.00917699999999</v>
      </c>
    </row>
    <row r="6107" spans="1:2" x14ac:dyDescent="0.25">
      <c r="A6107" s="55">
        <v>22.428944999999999</v>
      </c>
      <c r="B6107" s="55">
        <v>-104.014906</v>
      </c>
    </row>
    <row r="6108" spans="1:2" x14ac:dyDescent="0.25">
      <c r="A6108" s="55">
        <v>22.432618999999999</v>
      </c>
      <c r="B6108" s="55">
        <v>-104.020308</v>
      </c>
    </row>
    <row r="6109" spans="1:2" x14ac:dyDescent="0.25">
      <c r="A6109" s="55">
        <v>22.436292000000002</v>
      </c>
      <c r="B6109" s="55">
        <v>-104.025738</v>
      </c>
    </row>
    <row r="6110" spans="1:2" x14ac:dyDescent="0.25">
      <c r="A6110" s="55">
        <v>22.439965000000001</v>
      </c>
      <c r="B6110" s="55">
        <v>-104.031346</v>
      </c>
    </row>
    <row r="6111" spans="1:2" x14ac:dyDescent="0.25">
      <c r="A6111" s="55">
        <v>22.443638</v>
      </c>
      <c r="B6111" s="55">
        <v>-104.03614</v>
      </c>
    </row>
    <row r="6112" spans="1:2" x14ac:dyDescent="0.25">
      <c r="A6112" s="55">
        <v>22.447312</v>
      </c>
      <c r="B6112" s="55">
        <v>-104.04245</v>
      </c>
    </row>
    <row r="6113" spans="1:2" x14ac:dyDescent="0.25">
      <c r="A6113" s="55">
        <v>22.450984999999999</v>
      </c>
      <c r="B6113" s="55">
        <v>-104.048917</v>
      </c>
    </row>
    <row r="6114" spans="1:2" x14ac:dyDescent="0.25">
      <c r="A6114" s="55">
        <v>22.454657999999998</v>
      </c>
      <c r="B6114" s="55">
        <v>-104.05702700000001</v>
      </c>
    </row>
    <row r="6115" spans="1:2" x14ac:dyDescent="0.25">
      <c r="A6115" s="55">
        <v>22.458331000000001</v>
      </c>
      <c r="B6115" s="55">
        <v>-104.065406</v>
      </c>
    </row>
    <row r="6116" spans="1:2" x14ac:dyDescent="0.25">
      <c r="A6116" s="55">
        <v>22.462005000000001</v>
      </c>
      <c r="B6116" s="55">
        <v>-104.073429</v>
      </c>
    </row>
    <row r="6117" spans="1:2" x14ac:dyDescent="0.25">
      <c r="A6117" s="55">
        <v>22.465678</v>
      </c>
      <c r="B6117" s="55">
        <v>-104.082638</v>
      </c>
    </row>
    <row r="6118" spans="1:2" x14ac:dyDescent="0.25">
      <c r="A6118" s="55">
        <v>22.469351</v>
      </c>
      <c r="B6118" s="55">
        <v>-104.09278999999999</v>
      </c>
    </row>
    <row r="6119" spans="1:2" x14ac:dyDescent="0.25">
      <c r="A6119" s="55">
        <v>22.473023999999999</v>
      </c>
      <c r="B6119" s="55">
        <v>-104.10194199999999</v>
      </c>
    </row>
    <row r="6120" spans="1:2" x14ac:dyDescent="0.25">
      <c r="A6120" s="55">
        <v>22.476697999999999</v>
      </c>
      <c r="B6120" s="55">
        <v>-104.11152300000001</v>
      </c>
    </row>
    <row r="6121" spans="1:2" x14ac:dyDescent="0.25">
      <c r="A6121" s="55">
        <v>22.480371000000002</v>
      </c>
      <c r="B6121" s="55">
        <v>-104.120822</v>
      </c>
    </row>
    <row r="6122" spans="1:2" x14ac:dyDescent="0.25">
      <c r="A6122" s="55">
        <v>22.484044000000001</v>
      </c>
      <c r="B6122" s="55">
        <v>-104.132571</v>
      </c>
    </row>
    <row r="6123" spans="1:2" x14ac:dyDescent="0.25">
      <c r="A6123" s="55">
        <v>22.487718000000001</v>
      </c>
      <c r="B6123" s="55">
        <v>-104.144936</v>
      </c>
    </row>
    <row r="6124" spans="1:2" x14ac:dyDescent="0.25">
      <c r="A6124" s="55">
        <v>22.491391</v>
      </c>
      <c r="B6124" s="55">
        <v>-104.156749</v>
      </c>
    </row>
    <row r="6125" spans="1:2" x14ac:dyDescent="0.25">
      <c r="A6125" s="55">
        <v>22.495063999999999</v>
      </c>
      <c r="B6125" s="55">
        <v>-104.168176</v>
      </c>
    </row>
    <row r="6126" spans="1:2" x14ac:dyDescent="0.25">
      <c r="A6126" s="55">
        <v>22.498736999999998</v>
      </c>
      <c r="B6126" s="55">
        <v>-104.177024</v>
      </c>
    </row>
    <row r="6127" spans="1:2" x14ac:dyDescent="0.25">
      <c r="A6127" s="55">
        <v>22.502410999999999</v>
      </c>
      <c r="B6127" s="55">
        <v>-104.185754</v>
      </c>
    </row>
    <row r="6128" spans="1:2" x14ac:dyDescent="0.25">
      <c r="A6128" s="55">
        <v>22.506084000000001</v>
      </c>
      <c r="B6128" s="55">
        <v>-104.19474099999999</v>
      </c>
    </row>
    <row r="6129" spans="1:2" x14ac:dyDescent="0.25">
      <c r="A6129" s="55">
        <v>22.509757</v>
      </c>
      <c r="B6129" s="55">
        <v>-104.203711</v>
      </c>
    </row>
    <row r="6130" spans="1:2" x14ac:dyDescent="0.25">
      <c r="A6130" s="55">
        <v>22.51343</v>
      </c>
      <c r="B6130" s="55">
        <v>-104.209677</v>
      </c>
    </row>
    <row r="6131" spans="1:2" x14ac:dyDescent="0.25">
      <c r="A6131" s="55">
        <v>22.517104</v>
      </c>
      <c r="B6131" s="55">
        <v>-104.21467199999999</v>
      </c>
    </row>
    <row r="6132" spans="1:2" x14ac:dyDescent="0.25">
      <c r="A6132" s="55">
        <v>22.520776999999999</v>
      </c>
      <c r="B6132" s="55">
        <v>-104.22107200000001</v>
      </c>
    </row>
    <row r="6133" spans="1:2" x14ac:dyDescent="0.25">
      <c r="A6133" s="55">
        <v>22.524450000000002</v>
      </c>
      <c r="B6133" s="55">
        <v>-104.225454</v>
      </c>
    </row>
    <row r="6134" spans="1:2" x14ac:dyDescent="0.25">
      <c r="A6134" s="55">
        <v>22.528123000000001</v>
      </c>
      <c r="B6134" s="55">
        <v>-104.227141</v>
      </c>
    </row>
    <row r="6135" spans="1:2" x14ac:dyDescent="0.25">
      <c r="A6135" s="55">
        <v>22.531797000000001</v>
      </c>
      <c r="B6135" s="55">
        <v>-104.22449400000001</v>
      </c>
    </row>
    <row r="6136" spans="1:2" x14ac:dyDescent="0.25">
      <c r="A6136" s="55">
        <v>22.53547</v>
      </c>
      <c r="B6136" s="55">
        <v>-104.219525</v>
      </c>
    </row>
    <row r="6137" spans="1:2" x14ac:dyDescent="0.25">
      <c r="A6137" s="55">
        <v>22.539142999999999</v>
      </c>
      <c r="B6137" s="55">
        <v>-104.21704200000001</v>
      </c>
    </row>
    <row r="6138" spans="1:2" x14ac:dyDescent="0.25">
      <c r="A6138" s="55">
        <v>22.542815999999998</v>
      </c>
      <c r="B6138" s="55">
        <v>-104.215386</v>
      </c>
    </row>
    <row r="6139" spans="1:2" x14ac:dyDescent="0.25">
      <c r="A6139" s="55">
        <v>22.546489999999999</v>
      </c>
      <c r="B6139" s="55">
        <v>-104.20688199999999</v>
      </c>
    </row>
    <row r="6140" spans="1:2" x14ac:dyDescent="0.25">
      <c r="A6140" s="55">
        <v>22.550163000000001</v>
      </c>
      <c r="B6140" s="55">
        <v>-104.195301</v>
      </c>
    </row>
    <row r="6141" spans="1:2" x14ac:dyDescent="0.25">
      <c r="A6141" s="55">
        <v>22.553836</v>
      </c>
      <c r="B6141" s="55">
        <v>-104.18014100000001</v>
      </c>
    </row>
    <row r="6142" spans="1:2" x14ac:dyDescent="0.25">
      <c r="A6142" s="55">
        <v>22.557510000000001</v>
      </c>
      <c r="B6142" s="55">
        <v>-104.161801</v>
      </c>
    </row>
    <row r="6143" spans="1:2" x14ac:dyDescent="0.25">
      <c r="A6143" s="55">
        <v>22.561183</v>
      </c>
      <c r="B6143" s="55">
        <v>-104.13939000000001</v>
      </c>
    </row>
    <row r="6144" spans="1:2" x14ac:dyDescent="0.25">
      <c r="A6144" s="55">
        <v>22.564855999999999</v>
      </c>
      <c r="B6144" s="55">
        <v>-104.113246</v>
      </c>
    </row>
    <row r="6145" spans="1:2" x14ac:dyDescent="0.25">
      <c r="A6145" s="55">
        <v>22.568529000000002</v>
      </c>
      <c r="B6145" s="55">
        <v>-104.085275</v>
      </c>
    </row>
    <row r="6146" spans="1:2" x14ac:dyDescent="0.25">
      <c r="A6146" s="55">
        <v>22.572202999999998</v>
      </c>
      <c r="B6146" s="55">
        <v>-104.05552900000001</v>
      </c>
    </row>
    <row r="6147" spans="1:2" x14ac:dyDescent="0.25">
      <c r="A6147" s="55">
        <v>22.575876000000001</v>
      </c>
      <c r="B6147" s="55">
        <v>-104.02251</v>
      </c>
    </row>
    <row r="6148" spans="1:2" x14ac:dyDescent="0.25">
      <c r="A6148" s="55">
        <v>22.579549</v>
      </c>
      <c r="B6148" s="55">
        <v>-103.98916199999999</v>
      </c>
    </row>
    <row r="6149" spans="1:2" x14ac:dyDescent="0.25">
      <c r="A6149" s="55">
        <v>22.583221999999999</v>
      </c>
      <c r="B6149" s="55">
        <v>-103.95531699999999</v>
      </c>
    </row>
    <row r="6150" spans="1:2" x14ac:dyDescent="0.25">
      <c r="A6150" s="55">
        <v>22.586895999999999</v>
      </c>
      <c r="B6150" s="55">
        <v>-103.918423</v>
      </c>
    </row>
    <row r="6151" spans="1:2" x14ac:dyDescent="0.25">
      <c r="A6151" s="55">
        <v>22.590568999999999</v>
      </c>
      <c r="B6151" s="55">
        <v>-103.881704</v>
      </c>
    </row>
    <row r="6152" spans="1:2" x14ac:dyDescent="0.25">
      <c r="A6152" s="55">
        <v>22.594242000000001</v>
      </c>
      <c r="B6152" s="55">
        <v>-103.84378700000001</v>
      </c>
    </row>
    <row r="6153" spans="1:2" x14ac:dyDescent="0.25">
      <c r="A6153" s="55">
        <v>22.597915</v>
      </c>
      <c r="B6153" s="55">
        <v>-103.801006</v>
      </c>
    </row>
    <row r="6154" spans="1:2" x14ac:dyDescent="0.25">
      <c r="A6154" s="55">
        <v>22.601589000000001</v>
      </c>
      <c r="B6154" s="55">
        <v>-103.75641899999999</v>
      </c>
    </row>
    <row r="6155" spans="1:2" x14ac:dyDescent="0.25">
      <c r="A6155" s="55">
        <v>22.605262</v>
      </c>
      <c r="B6155" s="55">
        <v>-103.71098000000001</v>
      </c>
    </row>
    <row r="6156" spans="1:2" x14ac:dyDescent="0.25">
      <c r="A6156" s="55">
        <v>22.608934999999999</v>
      </c>
      <c r="B6156" s="55">
        <v>-103.665628</v>
      </c>
    </row>
    <row r="6157" spans="1:2" x14ac:dyDescent="0.25">
      <c r="A6157" s="55">
        <v>22.612608000000002</v>
      </c>
      <c r="B6157" s="55">
        <v>-103.61890200000001</v>
      </c>
    </row>
    <row r="6158" spans="1:2" x14ac:dyDescent="0.25">
      <c r="A6158" s="55">
        <v>22.616282000000002</v>
      </c>
      <c r="B6158" s="55">
        <v>-103.57149200000001</v>
      </c>
    </row>
    <row r="6159" spans="1:2" x14ac:dyDescent="0.25">
      <c r="A6159" s="55">
        <v>22.619955000000001</v>
      </c>
      <c r="B6159" s="55">
        <v>-103.522419</v>
      </c>
    </row>
    <row r="6160" spans="1:2" x14ac:dyDescent="0.25">
      <c r="A6160" s="55">
        <v>22.623628</v>
      </c>
      <c r="B6160" s="55">
        <v>-103.47416</v>
      </c>
    </row>
    <row r="6161" spans="1:2" x14ac:dyDescent="0.25">
      <c r="A6161" s="55">
        <v>22.627302</v>
      </c>
      <c r="B6161" s="55">
        <v>-103.425162</v>
      </c>
    </row>
    <row r="6162" spans="1:2" x14ac:dyDescent="0.25">
      <c r="A6162" s="55">
        <v>22.630974999999999</v>
      </c>
      <c r="B6162" s="55">
        <v>-103.373524</v>
      </c>
    </row>
    <row r="6163" spans="1:2" x14ac:dyDescent="0.25">
      <c r="A6163" s="55">
        <v>22.634647999999999</v>
      </c>
      <c r="B6163" s="55">
        <v>-103.32193100000001</v>
      </c>
    </row>
    <row r="6164" spans="1:2" x14ac:dyDescent="0.25">
      <c r="A6164" s="55">
        <v>22.638321000000001</v>
      </c>
      <c r="B6164" s="55">
        <v>-103.269227</v>
      </c>
    </row>
    <row r="6165" spans="1:2" x14ac:dyDescent="0.25">
      <c r="A6165" s="55">
        <v>22.641995000000001</v>
      </c>
      <c r="B6165" s="55">
        <v>-103.217147</v>
      </c>
    </row>
    <row r="6166" spans="1:2" x14ac:dyDescent="0.25">
      <c r="A6166" s="55">
        <v>22.645668000000001</v>
      </c>
      <c r="B6166" s="55">
        <v>-103.164508</v>
      </c>
    </row>
    <row r="6167" spans="1:2" x14ac:dyDescent="0.25">
      <c r="A6167" s="55">
        <v>22.649341</v>
      </c>
      <c r="B6167" s="55">
        <v>-103.112629</v>
      </c>
    </row>
    <row r="6168" spans="1:2" x14ac:dyDescent="0.25">
      <c r="A6168" s="55">
        <v>22.653013999999999</v>
      </c>
      <c r="B6168" s="55">
        <v>-103.061499</v>
      </c>
    </row>
    <row r="6169" spans="1:2" x14ac:dyDescent="0.25">
      <c r="A6169" s="55">
        <v>22.656687999999999</v>
      </c>
      <c r="B6169" s="55">
        <v>-103.01180600000001</v>
      </c>
    </row>
    <row r="6170" spans="1:2" x14ac:dyDescent="0.25">
      <c r="A6170" s="55">
        <v>22.660361000000002</v>
      </c>
      <c r="B6170" s="55">
        <v>-102.964153</v>
      </c>
    </row>
    <row r="6171" spans="1:2" x14ac:dyDescent="0.25">
      <c r="A6171" s="55">
        <v>22.664034000000001</v>
      </c>
      <c r="B6171" s="55">
        <v>-102.918783</v>
      </c>
    </row>
    <row r="6172" spans="1:2" x14ac:dyDescent="0.25">
      <c r="A6172" s="55">
        <v>22.667707</v>
      </c>
      <c r="B6172" s="55">
        <v>-102.874966</v>
      </c>
    </row>
    <row r="6173" spans="1:2" x14ac:dyDescent="0.25">
      <c r="A6173" s="55">
        <v>22.671381</v>
      </c>
      <c r="B6173" s="55">
        <v>-102.83167</v>
      </c>
    </row>
    <row r="6174" spans="1:2" x14ac:dyDescent="0.25">
      <c r="A6174" s="55">
        <v>22.675053999999999</v>
      </c>
      <c r="B6174" s="55">
        <v>-102.78874999999999</v>
      </c>
    </row>
    <row r="6175" spans="1:2" x14ac:dyDescent="0.25">
      <c r="A6175" s="55">
        <v>22.678726999999999</v>
      </c>
      <c r="B6175" s="55">
        <v>-102.75014</v>
      </c>
    </row>
    <row r="6176" spans="1:2" x14ac:dyDescent="0.25">
      <c r="A6176" s="55">
        <v>22.682400000000001</v>
      </c>
      <c r="B6176" s="55">
        <v>-102.71427300000001</v>
      </c>
    </row>
    <row r="6177" spans="1:2" x14ac:dyDescent="0.25">
      <c r="A6177" s="55">
        <v>22.686074000000001</v>
      </c>
      <c r="B6177" s="55">
        <v>-102.680539</v>
      </c>
    </row>
    <row r="6178" spans="1:2" x14ac:dyDescent="0.25">
      <c r="A6178" s="55">
        <v>22.689747000000001</v>
      </c>
      <c r="B6178" s="55">
        <v>-102.648427</v>
      </c>
    </row>
    <row r="6179" spans="1:2" x14ac:dyDescent="0.25">
      <c r="A6179" s="55">
        <v>22.69342</v>
      </c>
      <c r="B6179" s="55">
        <v>-102.61814099999999</v>
      </c>
    </row>
    <row r="6180" spans="1:2" x14ac:dyDescent="0.25">
      <c r="A6180" s="55">
        <v>22.697094</v>
      </c>
      <c r="B6180" s="55">
        <v>-102.589923</v>
      </c>
    </row>
    <row r="6181" spans="1:2" x14ac:dyDescent="0.25">
      <c r="A6181" s="55">
        <v>22.700766999999999</v>
      </c>
      <c r="B6181" s="55">
        <v>-102.564853</v>
      </c>
    </row>
    <row r="6182" spans="1:2" x14ac:dyDescent="0.25">
      <c r="A6182" s="55">
        <v>22.704440000000002</v>
      </c>
      <c r="B6182" s="55">
        <v>-102.54263899999999</v>
      </c>
    </row>
    <row r="6183" spans="1:2" x14ac:dyDescent="0.25">
      <c r="A6183" s="55">
        <v>22.708113000000001</v>
      </c>
      <c r="B6183" s="55">
        <v>-102.522177</v>
      </c>
    </row>
    <row r="6184" spans="1:2" x14ac:dyDescent="0.25">
      <c r="A6184" s="55">
        <v>22.711787000000001</v>
      </c>
      <c r="B6184" s="55">
        <v>-102.504508</v>
      </c>
    </row>
    <row r="6185" spans="1:2" x14ac:dyDescent="0.25">
      <c r="A6185" s="55">
        <v>22.71546</v>
      </c>
      <c r="B6185" s="55">
        <v>-102.489305</v>
      </c>
    </row>
    <row r="6186" spans="1:2" x14ac:dyDescent="0.25">
      <c r="A6186" s="55">
        <v>22.719132999999999</v>
      </c>
      <c r="B6186" s="55">
        <v>-102.47636900000001</v>
      </c>
    </row>
    <row r="6187" spans="1:2" x14ac:dyDescent="0.25">
      <c r="A6187" s="55">
        <v>22.722805999999999</v>
      </c>
      <c r="B6187" s="55">
        <v>-102.465154</v>
      </c>
    </row>
    <row r="6188" spans="1:2" x14ac:dyDescent="0.25">
      <c r="A6188" s="55">
        <v>22.726479999999999</v>
      </c>
      <c r="B6188" s="55">
        <v>-102.457392</v>
      </c>
    </row>
    <row r="6189" spans="1:2" x14ac:dyDescent="0.25">
      <c r="A6189" s="55">
        <v>22.730153000000001</v>
      </c>
      <c r="B6189" s="55">
        <v>-102.451151</v>
      </c>
    </row>
    <row r="6190" spans="1:2" x14ac:dyDescent="0.25">
      <c r="A6190" s="55">
        <v>22.733826000000001</v>
      </c>
      <c r="B6190" s="55">
        <v>-102.44721699999999</v>
      </c>
    </row>
    <row r="6191" spans="1:2" x14ac:dyDescent="0.25">
      <c r="A6191" s="55">
        <v>22.737499</v>
      </c>
      <c r="B6191" s="55">
        <v>-102.44441500000001</v>
      </c>
    </row>
    <row r="6192" spans="1:2" x14ac:dyDescent="0.25">
      <c r="A6192" s="55">
        <v>22.741173</v>
      </c>
      <c r="B6192" s="55">
        <v>-102.444884</v>
      </c>
    </row>
    <row r="6193" spans="1:2" x14ac:dyDescent="0.25">
      <c r="A6193" s="55">
        <v>22.744845999999999</v>
      </c>
      <c r="B6193" s="55">
        <v>-102.447669</v>
      </c>
    </row>
    <row r="6194" spans="1:2" x14ac:dyDescent="0.25">
      <c r="A6194" s="55">
        <v>22.748519000000002</v>
      </c>
      <c r="B6194" s="55">
        <v>-102.450643</v>
      </c>
    </row>
    <row r="6195" spans="1:2" x14ac:dyDescent="0.25">
      <c r="A6195" s="55">
        <v>22.752192000000001</v>
      </c>
      <c r="B6195" s="55">
        <v>-102.457228</v>
      </c>
    </row>
    <row r="6196" spans="1:2" x14ac:dyDescent="0.25">
      <c r="A6196" s="55">
        <v>22.755866000000001</v>
      </c>
      <c r="B6196" s="55">
        <v>-102.467384</v>
      </c>
    </row>
    <row r="6197" spans="1:2" x14ac:dyDescent="0.25">
      <c r="A6197" s="55">
        <v>22.759539</v>
      </c>
      <c r="B6197" s="55">
        <v>-102.480109</v>
      </c>
    </row>
    <row r="6198" spans="1:2" x14ac:dyDescent="0.25">
      <c r="A6198" s="55">
        <v>22.763211999999999</v>
      </c>
      <c r="B6198" s="55">
        <v>-102.493893</v>
      </c>
    </row>
    <row r="6199" spans="1:2" x14ac:dyDescent="0.25">
      <c r="A6199" s="55">
        <v>22.766886</v>
      </c>
      <c r="B6199" s="55">
        <v>-102.506501</v>
      </c>
    </row>
    <row r="6200" spans="1:2" x14ac:dyDescent="0.25">
      <c r="A6200" s="55">
        <v>22.770558999999999</v>
      </c>
      <c r="B6200" s="55">
        <v>-102.520084</v>
      </c>
    </row>
    <row r="6201" spans="1:2" x14ac:dyDescent="0.25">
      <c r="A6201" s="55">
        <v>22.774232000000001</v>
      </c>
      <c r="B6201" s="55">
        <v>-102.53421899999999</v>
      </c>
    </row>
    <row r="6202" spans="1:2" x14ac:dyDescent="0.25">
      <c r="A6202" s="55">
        <v>22.777905000000001</v>
      </c>
      <c r="B6202" s="55">
        <v>-102.550445</v>
      </c>
    </row>
    <row r="6203" spans="1:2" x14ac:dyDescent="0.25">
      <c r="A6203" s="55">
        <v>22.781579000000001</v>
      </c>
      <c r="B6203" s="55">
        <v>-102.56881</v>
      </c>
    </row>
    <row r="6204" spans="1:2" x14ac:dyDescent="0.25">
      <c r="A6204" s="55">
        <v>22.785252</v>
      </c>
      <c r="B6204" s="55">
        <v>-102.58805</v>
      </c>
    </row>
    <row r="6205" spans="1:2" x14ac:dyDescent="0.25">
      <c r="A6205" s="55">
        <v>22.788924999999999</v>
      </c>
      <c r="B6205" s="55">
        <v>-102.603418</v>
      </c>
    </row>
    <row r="6206" spans="1:2" x14ac:dyDescent="0.25">
      <c r="A6206" s="55">
        <v>22.792598000000002</v>
      </c>
      <c r="B6206" s="55">
        <v>-102.620307</v>
      </c>
    </row>
    <row r="6207" spans="1:2" x14ac:dyDescent="0.25">
      <c r="A6207" s="55">
        <v>22.796271999999998</v>
      </c>
      <c r="B6207" s="55">
        <v>-102.636173</v>
      </c>
    </row>
    <row r="6208" spans="1:2" x14ac:dyDescent="0.25">
      <c r="A6208" s="55">
        <v>22.799945000000001</v>
      </c>
      <c r="B6208" s="55">
        <v>-102.65376999999999</v>
      </c>
    </row>
    <row r="6209" spans="1:2" x14ac:dyDescent="0.25">
      <c r="A6209" s="55">
        <v>22.803618</v>
      </c>
      <c r="B6209" s="55">
        <v>-102.670992</v>
      </c>
    </row>
    <row r="6210" spans="1:2" x14ac:dyDescent="0.25">
      <c r="A6210" s="55">
        <v>22.807290999999999</v>
      </c>
      <c r="B6210" s="55">
        <v>-102.688171</v>
      </c>
    </row>
    <row r="6211" spans="1:2" x14ac:dyDescent="0.25">
      <c r="A6211" s="55">
        <v>22.810964999999999</v>
      </c>
      <c r="B6211" s="55">
        <v>-102.704185</v>
      </c>
    </row>
    <row r="6212" spans="1:2" x14ac:dyDescent="0.25">
      <c r="A6212" s="55">
        <v>22.814637999999999</v>
      </c>
      <c r="B6212" s="55">
        <v>-102.719725</v>
      </c>
    </row>
    <row r="6213" spans="1:2" x14ac:dyDescent="0.25">
      <c r="A6213" s="55">
        <v>22.818311000000001</v>
      </c>
      <c r="B6213" s="55">
        <v>-102.73335299999999</v>
      </c>
    </row>
    <row r="6214" spans="1:2" x14ac:dyDescent="0.25">
      <c r="A6214" s="55">
        <v>22.821984</v>
      </c>
      <c r="B6214" s="55">
        <v>-102.74641200000001</v>
      </c>
    </row>
    <row r="6215" spans="1:2" x14ac:dyDescent="0.25">
      <c r="A6215" s="55">
        <v>22.825658000000001</v>
      </c>
      <c r="B6215" s="55">
        <v>-102.760346</v>
      </c>
    </row>
    <row r="6216" spans="1:2" x14ac:dyDescent="0.25">
      <c r="A6216" s="55">
        <v>22.829331</v>
      </c>
      <c r="B6216" s="55">
        <v>-102.773139</v>
      </c>
    </row>
    <row r="6217" spans="1:2" x14ac:dyDescent="0.25">
      <c r="A6217" s="55">
        <v>22.833003999999999</v>
      </c>
      <c r="B6217" s="55">
        <v>-102.783659</v>
      </c>
    </row>
    <row r="6218" spans="1:2" x14ac:dyDescent="0.25">
      <c r="A6218" s="55">
        <v>22.836677999999999</v>
      </c>
      <c r="B6218" s="55">
        <v>-102.79562799999999</v>
      </c>
    </row>
    <row r="6219" spans="1:2" x14ac:dyDescent="0.25">
      <c r="A6219" s="55">
        <v>22.840350999999998</v>
      </c>
      <c r="B6219" s="55">
        <v>-102.80778100000001</v>
      </c>
    </row>
    <row r="6220" spans="1:2" x14ac:dyDescent="0.25">
      <c r="A6220" s="55">
        <v>22.844024000000001</v>
      </c>
      <c r="B6220" s="55">
        <v>-102.818476</v>
      </c>
    </row>
    <row r="6221" spans="1:2" x14ac:dyDescent="0.25">
      <c r="A6221" s="55">
        <v>22.847697</v>
      </c>
      <c r="B6221" s="55">
        <v>-102.828462</v>
      </c>
    </row>
    <row r="6222" spans="1:2" x14ac:dyDescent="0.25">
      <c r="A6222" s="55">
        <v>22.851371</v>
      </c>
      <c r="B6222" s="55">
        <v>-102.839353</v>
      </c>
    </row>
    <row r="6223" spans="1:2" x14ac:dyDescent="0.25">
      <c r="A6223" s="55">
        <v>22.855043999999999</v>
      </c>
      <c r="B6223" s="55">
        <v>-102.84860999999999</v>
      </c>
    </row>
    <row r="6224" spans="1:2" x14ac:dyDescent="0.25">
      <c r="A6224" s="55">
        <v>22.858716999999999</v>
      </c>
      <c r="B6224" s="55">
        <v>-102.857845</v>
      </c>
    </row>
    <row r="6225" spans="1:2" x14ac:dyDescent="0.25">
      <c r="A6225" s="55">
        <v>22.862390000000001</v>
      </c>
      <c r="B6225" s="55">
        <v>-102.864659</v>
      </c>
    </row>
    <row r="6226" spans="1:2" x14ac:dyDescent="0.25">
      <c r="A6226" s="55">
        <v>22.866064000000001</v>
      </c>
      <c r="B6226" s="55">
        <v>-102.871577</v>
      </c>
    </row>
    <row r="6227" spans="1:2" x14ac:dyDescent="0.25">
      <c r="A6227" s="55">
        <v>22.869737000000001</v>
      </c>
      <c r="B6227" s="55">
        <v>-102.879642</v>
      </c>
    </row>
    <row r="6228" spans="1:2" x14ac:dyDescent="0.25">
      <c r="A6228" s="55">
        <v>22.87341</v>
      </c>
      <c r="B6228" s="55">
        <v>-102.886134</v>
      </c>
    </row>
    <row r="6229" spans="1:2" x14ac:dyDescent="0.25">
      <c r="A6229" s="55">
        <v>22.877082999999999</v>
      </c>
      <c r="B6229" s="55">
        <v>-102.89227099999999</v>
      </c>
    </row>
    <row r="6230" spans="1:2" x14ac:dyDescent="0.25">
      <c r="A6230" s="55">
        <v>22.880756999999999</v>
      </c>
      <c r="B6230" s="55">
        <v>-102.89998199999999</v>
      </c>
    </row>
    <row r="6231" spans="1:2" x14ac:dyDescent="0.25">
      <c r="A6231" s="55">
        <v>22.884429999999998</v>
      </c>
      <c r="B6231" s="55">
        <v>-102.90925799999999</v>
      </c>
    </row>
    <row r="6232" spans="1:2" x14ac:dyDescent="0.25">
      <c r="A6232" s="55">
        <v>22.888103000000001</v>
      </c>
      <c r="B6232" s="55">
        <v>-102.91695199999999</v>
      </c>
    </row>
    <row r="6233" spans="1:2" x14ac:dyDescent="0.25">
      <c r="A6233" s="55">
        <v>22.891776</v>
      </c>
      <c r="B6233" s="55">
        <v>-102.92348</v>
      </c>
    </row>
    <row r="6234" spans="1:2" x14ac:dyDescent="0.25">
      <c r="A6234" s="55">
        <v>22.89545</v>
      </c>
      <c r="B6234" s="55">
        <v>-102.92916</v>
      </c>
    </row>
    <row r="6235" spans="1:2" x14ac:dyDescent="0.25">
      <c r="A6235" s="55">
        <v>22.899122999999999</v>
      </c>
      <c r="B6235" s="55">
        <v>-102.93281899999999</v>
      </c>
    </row>
    <row r="6236" spans="1:2" x14ac:dyDescent="0.25">
      <c r="A6236" s="55">
        <v>22.902795999999999</v>
      </c>
      <c r="B6236" s="55">
        <v>-102.932304</v>
      </c>
    </row>
    <row r="6237" spans="1:2" x14ac:dyDescent="0.25">
      <c r="A6237" s="55">
        <v>22.906469999999999</v>
      </c>
      <c r="B6237" s="55">
        <v>-102.932283</v>
      </c>
    </row>
    <row r="6238" spans="1:2" x14ac:dyDescent="0.25">
      <c r="A6238" s="55">
        <v>22.910143000000001</v>
      </c>
      <c r="B6238" s="55">
        <v>-102.931932</v>
      </c>
    </row>
    <row r="6239" spans="1:2" x14ac:dyDescent="0.25">
      <c r="A6239" s="55">
        <v>22.913816000000001</v>
      </c>
      <c r="B6239" s="55">
        <v>-102.93089500000001</v>
      </c>
    </row>
    <row r="6240" spans="1:2" x14ac:dyDescent="0.25">
      <c r="A6240" s="55">
        <v>22.917489</v>
      </c>
      <c r="B6240" s="55">
        <v>-102.93071999999999</v>
      </c>
    </row>
    <row r="6241" spans="1:2" x14ac:dyDescent="0.25">
      <c r="A6241" s="55">
        <v>22.921163</v>
      </c>
      <c r="B6241" s="55">
        <v>-102.934196</v>
      </c>
    </row>
    <row r="6242" spans="1:2" x14ac:dyDescent="0.25">
      <c r="A6242" s="55">
        <v>22.924835999999999</v>
      </c>
      <c r="B6242" s="55">
        <v>-102.937969</v>
      </c>
    </row>
    <row r="6243" spans="1:2" x14ac:dyDescent="0.25">
      <c r="A6243" s="55">
        <v>22.928508999999998</v>
      </c>
      <c r="B6243" s="55">
        <v>-102.939477</v>
      </c>
    </row>
    <row r="6244" spans="1:2" x14ac:dyDescent="0.25">
      <c r="A6244" s="55">
        <v>22.932182000000001</v>
      </c>
      <c r="B6244" s="55">
        <v>-102.94052600000001</v>
      </c>
    </row>
    <row r="6245" spans="1:2" x14ac:dyDescent="0.25">
      <c r="A6245" s="55">
        <v>22.935856000000001</v>
      </c>
      <c r="B6245" s="55">
        <v>-102.941537</v>
      </c>
    </row>
    <row r="6246" spans="1:2" x14ac:dyDescent="0.25">
      <c r="A6246" s="55">
        <v>22.939529</v>
      </c>
      <c r="B6246" s="55">
        <v>-102.943658</v>
      </c>
    </row>
    <row r="6247" spans="1:2" x14ac:dyDescent="0.25">
      <c r="A6247" s="55">
        <v>22.943201999999999</v>
      </c>
      <c r="B6247" s="55">
        <v>-102.944948</v>
      </c>
    </row>
    <row r="6248" spans="1:2" x14ac:dyDescent="0.25">
      <c r="A6248" s="55">
        <v>22.946874999999999</v>
      </c>
      <c r="B6248" s="55">
        <v>-102.942595</v>
      </c>
    </row>
    <row r="6249" spans="1:2" x14ac:dyDescent="0.25">
      <c r="A6249" s="55">
        <v>22.950548999999999</v>
      </c>
      <c r="B6249" s="55">
        <v>-102.94374999999999</v>
      </c>
    </row>
    <row r="6250" spans="1:2" x14ac:dyDescent="0.25">
      <c r="A6250" s="55">
        <v>22.954222000000001</v>
      </c>
      <c r="B6250" s="55">
        <v>-102.946766</v>
      </c>
    </row>
    <row r="6251" spans="1:2" x14ac:dyDescent="0.25">
      <c r="A6251" s="55">
        <v>22.957895000000001</v>
      </c>
      <c r="B6251" s="55">
        <v>-102.949004</v>
      </c>
    </row>
    <row r="6252" spans="1:2" x14ac:dyDescent="0.25">
      <c r="A6252" s="55">
        <v>22.961568</v>
      </c>
      <c r="B6252" s="55">
        <v>-102.952315</v>
      </c>
    </row>
    <row r="6253" spans="1:2" x14ac:dyDescent="0.25">
      <c r="A6253" s="55">
        <v>22.965242</v>
      </c>
      <c r="B6253" s="55">
        <v>-102.95491800000001</v>
      </c>
    </row>
    <row r="6254" spans="1:2" x14ac:dyDescent="0.25">
      <c r="A6254" s="55">
        <v>22.968914999999999</v>
      </c>
      <c r="B6254" s="55">
        <v>-102.957066</v>
      </c>
    </row>
    <row r="6255" spans="1:2" x14ac:dyDescent="0.25">
      <c r="A6255" s="55">
        <v>22.972587999999998</v>
      </c>
      <c r="B6255" s="55">
        <v>-102.958305</v>
      </c>
    </row>
    <row r="6256" spans="1:2" x14ac:dyDescent="0.25">
      <c r="A6256" s="55">
        <v>22.976261999999998</v>
      </c>
      <c r="B6256" s="55">
        <v>-102.957452</v>
      </c>
    </row>
    <row r="6257" spans="1:2" x14ac:dyDescent="0.25">
      <c r="A6257" s="55">
        <v>22.979935000000001</v>
      </c>
      <c r="B6257" s="55">
        <v>-102.95702199999999</v>
      </c>
    </row>
    <row r="6258" spans="1:2" x14ac:dyDescent="0.25">
      <c r="A6258" s="55">
        <v>22.983608</v>
      </c>
      <c r="B6258" s="55">
        <v>-102.956706</v>
      </c>
    </row>
    <row r="6259" spans="1:2" x14ac:dyDescent="0.25">
      <c r="A6259" s="55">
        <v>22.987280999999999</v>
      </c>
      <c r="B6259" s="55">
        <v>-102.95687700000001</v>
      </c>
    </row>
    <row r="6260" spans="1:2" x14ac:dyDescent="0.25">
      <c r="A6260" s="55">
        <v>22.990955</v>
      </c>
      <c r="B6260" s="55">
        <v>-102.95520999999999</v>
      </c>
    </row>
    <row r="6261" spans="1:2" x14ac:dyDescent="0.25">
      <c r="A6261" s="55">
        <v>22.994627999999999</v>
      </c>
      <c r="B6261" s="55">
        <v>-102.95236</v>
      </c>
    </row>
    <row r="6262" spans="1:2" x14ac:dyDescent="0.25">
      <c r="A6262" s="55">
        <v>22.998301000000001</v>
      </c>
      <c r="B6262" s="55">
        <v>-102.950622</v>
      </c>
    </row>
    <row r="6263" spans="1:2" x14ac:dyDescent="0.25">
      <c r="A6263" s="55">
        <v>23.001974000000001</v>
      </c>
      <c r="B6263" s="55">
        <v>-102.944562</v>
      </c>
    </row>
    <row r="6264" spans="1:2" x14ac:dyDescent="0.25">
      <c r="A6264" s="55">
        <v>23.005648000000001</v>
      </c>
      <c r="B6264" s="55">
        <v>-102.939205</v>
      </c>
    </row>
    <row r="6265" spans="1:2" x14ac:dyDescent="0.25">
      <c r="A6265" s="55">
        <v>23.009321</v>
      </c>
      <c r="B6265" s="55">
        <v>-102.935671</v>
      </c>
    </row>
    <row r="6266" spans="1:2" x14ac:dyDescent="0.25">
      <c r="A6266" s="55">
        <v>23.012993999999999</v>
      </c>
      <c r="B6266" s="55">
        <v>-102.931798</v>
      </c>
    </row>
    <row r="6267" spans="1:2" x14ac:dyDescent="0.25">
      <c r="A6267" s="55">
        <v>23.016667000000002</v>
      </c>
      <c r="B6267" s="55">
        <v>-102.92779400000001</v>
      </c>
    </row>
    <row r="6268" spans="1:2" x14ac:dyDescent="0.25">
      <c r="A6268" s="55">
        <v>23.020340999999998</v>
      </c>
      <c r="B6268" s="55">
        <v>-102.923248</v>
      </c>
    </row>
    <row r="6269" spans="1:2" x14ac:dyDescent="0.25">
      <c r="A6269" s="55">
        <v>23.024014000000001</v>
      </c>
      <c r="B6269" s="55">
        <v>-102.91685699999999</v>
      </c>
    </row>
    <row r="6270" spans="1:2" x14ac:dyDescent="0.25">
      <c r="A6270" s="55">
        <v>23.027687</v>
      </c>
      <c r="B6270" s="55">
        <v>-102.91056</v>
      </c>
    </row>
    <row r="6271" spans="1:2" x14ac:dyDescent="0.25">
      <c r="A6271" s="55">
        <v>23.031359999999999</v>
      </c>
      <c r="B6271" s="55">
        <v>-102.905513</v>
      </c>
    </row>
    <row r="6272" spans="1:2" x14ac:dyDescent="0.25">
      <c r="A6272" s="55">
        <v>23.035034</v>
      </c>
      <c r="B6272" s="55">
        <v>-102.900203</v>
      </c>
    </row>
    <row r="6273" spans="1:2" x14ac:dyDescent="0.25">
      <c r="A6273" s="55">
        <v>23.038706999999999</v>
      </c>
      <c r="B6273" s="55">
        <v>-102.896967</v>
      </c>
    </row>
    <row r="6274" spans="1:2" x14ac:dyDescent="0.25">
      <c r="A6274" s="55">
        <v>23.042380000000001</v>
      </c>
      <c r="B6274" s="55">
        <v>-102.893106</v>
      </c>
    </row>
    <row r="6275" spans="1:2" x14ac:dyDescent="0.25">
      <c r="A6275" s="55">
        <v>23.046054000000002</v>
      </c>
      <c r="B6275" s="55">
        <v>-102.889757</v>
      </c>
    </row>
    <row r="6276" spans="1:2" x14ac:dyDescent="0.25">
      <c r="A6276" s="55">
        <v>23.049727000000001</v>
      </c>
      <c r="B6276" s="55">
        <v>-102.885075</v>
      </c>
    </row>
    <row r="6277" spans="1:2" x14ac:dyDescent="0.25">
      <c r="A6277" s="55">
        <v>23.0534</v>
      </c>
      <c r="B6277" s="55">
        <v>-102.87998899999999</v>
      </c>
    </row>
    <row r="6278" spans="1:2" x14ac:dyDescent="0.25">
      <c r="A6278" s="55">
        <v>23.057072999999999</v>
      </c>
      <c r="B6278" s="55">
        <v>-102.875664</v>
      </c>
    </row>
    <row r="6279" spans="1:2" x14ac:dyDescent="0.25">
      <c r="A6279" s="55">
        <v>23.060746999999999</v>
      </c>
      <c r="B6279" s="55">
        <v>-102.87378099999999</v>
      </c>
    </row>
    <row r="6280" spans="1:2" x14ac:dyDescent="0.25">
      <c r="A6280" s="55">
        <v>23.064419999999998</v>
      </c>
      <c r="B6280" s="55">
        <v>-102.869671</v>
      </c>
    </row>
    <row r="6281" spans="1:2" x14ac:dyDescent="0.25">
      <c r="A6281" s="55">
        <v>23.068093000000001</v>
      </c>
      <c r="B6281" s="55">
        <v>-102.864079</v>
      </c>
    </row>
    <row r="6282" spans="1:2" x14ac:dyDescent="0.25">
      <c r="A6282" s="55">
        <v>23.071766</v>
      </c>
      <c r="B6282" s="55">
        <v>-102.861986</v>
      </c>
    </row>
    <row r="6283" spans="1:2" x14ac:dyDescent="0.25">
      <c r="A6283" s="55">
        <v>23.07544</v>
      </c>
      <c r="B6283" s="55">
        <v>-102.858459</v>
      </c>
    </row>
    <row r="6284" spans="1:2" x14ac:dyDescent="0.25">
      <c r="A6284" s="55">
        <v>23.079113</v>
      </c>
      <c r="B6284" s="55">
        <v>-102.85310200000001</v>
      </c>
    </row>
    <row r="6285" spans="1:2" x14ac:dyDescent="0.25">
      <c r="A6285" s="55">
        <v>23.082785999999999</v>
      </c>
      <c r="B6285" s="55">
        <v>-102.84764199999999</v>
      </c>
    </row>
    <row r="6286" spans="1:2" x14ac:dyDescent="0.25">
      <c r="A6286" s="55">
        <v>23.086459000000001</v>
      </c>
      <c r="B6286" s="55">
        <v>-102.843507</v>
      </c>
    </row>
    <row r="6287" spans="1:2" x14ac:dyDescent="0.25">
      <c r="A6287" s="55">
        <v>23.090133000000002</v>
      </c>
      <c r="B6287" s="55">
        <v>-102.842404</v>
      </c>
    </row>
    <row r="6288" spans="1:2" x14ac:dyDescent="0.25">
      <c r="A6288" s="55">
        <v>23.093806000000001</v>
      </c>
      <c r="B6288" s="55">
        <v>-102.840992</v>
      </c>
    </row>
    <row r="6289" spans="1:2" x14ac:dyDescent="0.25">
      <c r="A6289" s="55">
        <v>23.097479</v>
      </c>
      <c r="B6289" s="55">
        <v>-102.84022899999999</v>
      </c>
    </row>
    <row r="6290" spans="1:2" x14ac:dyDescent="0.25">
      <c r="A6290" s="55">
        <v>23.101151999999999</v>
      </c>
      <c r="B6290" s="55">
        <v>-102.83777499999999</v>
      </c>
    </row>
    <row r="6291" spans="1:2" x14ac:dyDescent="0.25">
      <c r="A6291" s="55">
        <v>23.104825999999999</v>
      </c>
      <c r="B6291" s="55">
        <v>-102.83388600000001</v>
      </c>
    </row>
    <row r="6292" spans="1:2" x14ac:dyDescent="0.25">
      <c r="A6292" s="55">
        <v>23.108498999999998</v>
      </c>
      <c r="B6292" s="55">
        <v>-102.831857</v>
      </c>
    </row>
    <row r="6293" spans="1:2" x14ac:dyDescent="0.25">
      <c r="A6293" s="55">
        <v>23.112172000000001</v>
      </c>
      <c r="B6293" s="55">
        <v>-102.831636</v>
      </c>
    </row>
    <row r="6294" spans="1:2" x14ac:dyDescent="0.25">
      <c r="A6294" s="55">
        <v>23.115846000000001</v>
      </c>
      <c r="B6294" s="55">
        <v>-102.832634</v>
      </c>
    </row>
    <row r="6295" spans="1:2" x14ac:dyDescent="0.25">
      <c r="A6295" s="55">
        <v>23.119519</v>
      </c>
      <c r="B6295" s="55">
        <v>-102.83449400000001</v>
      </c>
    </row>
    <row r="6296" spans="1:2" x14ac:dyDescent="0.25">
      <c r="A6296" s="55">
        <v>23.123192</v>
      </c>
      <c r="B6296" s="55">
        <v>-102.838326</v>
      </c>
    </row>
    <row r="6297" spans="1:2" x14ac:dyDescent="0.25">
      <c r="A6297" s="55">
        <v>23.126864999999999</v>
      </c>
      <c r="B6297" s="55">
        <v>-102.837548</v>
      </c>
    </row>
    <row r="6298" spans="1:2" x14ac:dyDescent="0.25">
      <c r="A6298" s="55">
        <v>23.130538999999999</v>
      </c>
      <c r="B6298" s="55">
        <v>-102.835155</v>
      </c>
    </row>
    <row r="6299" spans="1:2" x14ac:dyDescent="0.25">
      <c r="A6299" s="55">
        <v>23.134212000000002</v>
      </c>
      <c r="B6299" s="55">
        <v>-102.832139</v>
      </c>
    </row>
    <row r="6300" spans="1:2" x14ac:dyDescent="0.25">
      <c r="A6300" s="55">
        <v>23.137885000000001</v>
      </c>
      <c r="B6300" s="55">
        <v>-102.831338</v>
      </c>
    </row>
    <row r="6301" spans="1:2" x14ac:dyDescent="0.25">
      <c r="A6301" s="55">
        <v>23.141558</v>
      </c>
      <c r="B6301" s="55">
        <v>-102.83081799999999</v>
      </c>
    </row>
    <row r="6302" spans="1:2" x14ac:dyDescent="0.25">
      <c r="A6302" s="55">
        <v>23.145232</v>
      </c>
      <c r="B6302" s="55">
        <v>-102.829793</v>
      </c>
    </row>
    <row r="6303" spans="1:2" x14ac:dyDescent="0.25">
      <c r="A6303" s="55">
        <v>23.148904999999999</v>
      </c>
      <c r="B6303" s="55">
        <v>-102.828458</v>
      </c>
    </row>
    <row r="6304" spans="1:2" x14ac:dyDescent="0.25">
      <c r="A6304" s="55">
        <v>23.152577999999998</v>
      </c>
      <c r="B6304" s="55">
        <v>-102.826381</v>
      </c>
    </row>
    <row r="6305" spans="1:2" x14ac:dyDescent="0.25">
      <c r="A6305" s="55">
        <v>23.156251000000001</v>
      </c>
      <c r="B6305" s="55">
        <v>-102.8236</v>
      </c>
    </row>
    <row r="6306" spans="1:2" x14ac:dyDescent="0.25">
      <c r="A6306" s="55">
        <v>23.159925000000001</v>
      </c>
      <c r="B6306" s="55">
        <v>-102.822704</v>
      </c>
    </row>
    <row r="6307" spans="1:2" x14ac:dyDescent="0.25">
      <c r="A6307" s="55">
        <v>23.163598</v>
      </c>
      <c r="B6307" s="55">
        <v>-102.821586</v>
      </c>
    </row>
    <row r="6308" spans="1:2" x14ac:dyDescent="0.25">
      <c r="A6308" s="55">
        <v>23.167271</v>
      </c>
      <c r="B6308" s="55">
        <v>-102.81982499999999</v>
      </c>
    </row>
    <row r="6309" spans="1:2" x14ac:dyDescent="0.25">
      <c r="A6309" s="55">
        <v>23.170943999999999</v>
      </c>
      <c r="B6309" s="55">
        <v>-102.816298</v>
      </c>
    </row>
    <row r="6310" spans="1:2" x14ac:dyDescent="0.25">
      <c r="A6310" s="55">
        <v>23.174617999999999</v>
      </c>
      <c r="B6310" s="55">
        <v>-102.811193</v>
      </c>
    </row>
    <row r="6311" spans="1:2" x14ac:dyDescent="0.25">
      <c r="A6311" s="55">
        <v>23.178291000000002</v>
      </c>
      <c r="B6311" s="55">
        <v>-102.806253</v>
      </c>
    </row>
    <row r="6312" spans="1:2" x14ac:dyDescent="0.25">
      <c r="A6312" s="55">
        <v>23.181964000000001</v>
      </c>
      <c r="B6312" s="55">
        <v>-102.80399300000001</v>
      </c>
    </row>
    <row r="6313" spans="1:2" x14ac:dyDescent="0.25">
      <c r="A6313" s="55">
        <v>23.185638000000001</v>
      </c>
      <c r="B6313" s="55">
        <v>-102.80032199999999</v>
      </c>
    </row>
    <row r="6314" spans="1:2" x14ac:dyDescent="0.25">
      <c r="A6314" s="55">
        <v>23.189311</v>
      </c>
      <c r="B6314" s="55">
        <v>-102.79568999999999</v>
      </c>
    </row>
    <row r="6315" spans="1:2" x14ac:dyDescent="0.25">
      <c r="A6315" s="55">
        <v>23.192983999999999</v>
      </c>
      <c r="B6315" s="55">
        <v>-102.789326</v>
      </c>
    </row>
    <row r="6316" spans="1:2" x14ac:dyDescent="0.25">
      <c r="A6316" s="55">
        <v>23.196656999999998</v>
      </c>
      <c r="B6316" s="55">
        <v>-102.782071</v>
      </c>
    </row>
    <row r="6317" spans="1:2" x14ac:dyDescent="0.25">
      <c r="A6317" s="55">
        <v>23.200330999999998</v>
      </c>
      <c r="B6317" s="55">
        <v>-102.77798799999999</v>
      </c>
    </row>
    <row r="6318" spans="1:2" x14ac:dyDescent="0.25">
      <c r="A6318" s="55">
        <v>23.204004000000001</v>
      </c>
      <c r="B6318" s="55">
        <v>-102.773715</v>
      </c>
    </row>
    <row r="6319" spans="1:2" x14ac:dyDescent="0.25">
      <c r="A6319" s="55">
        <v>23.207677</v>
      </c>
      <c r="B6319" s="55">
        <v>-102.767886</v>
      </c>
    </row>
    <row r="6320" spans="1:2" x14ac:dyDescent="0.25">
      <c r="A6320" s="55">
        <v>23.211349999999999</v>
      </c>
      <c r="B6320" s="55">
        <v>-102.75939200000001</v>
      </c>
    </row>
    <row r="6321" spans="1:2" x14ac:dyDescent="0.25">
      <c r="A6321" s="55">
        <v>23.215024</v>
      </c>
      <c r="B6321" s="55">
        <v>-102.75178200000001</v>
      </c>
    </row>
    <row r="6322" spans="1:2" x14ac:dyDescent="0.25">
      <c r="A6322" s="55">
        <v>23.218696999999999</v>
      </c>
      <c r="B6322" s="55">
        <v>-102.74652500000001</v>
      </c>
    </row>
    <row r="6323" spans="1:2" x14ac:dyDescent="0.25">
      <c r="A6323" s="55">
        <v>23.222370000000002</v>
      </c>
      <c r="B6323" s="55">
        <v>-102.740762</v>
      </c>
    </row>
    <row r="6324" spans="1:2" x14ac:dyDescent="0.25">
      <c r="A6324" s="55">
        <v>23.226043000000001</v>
      </c>
      <c r="B6324" s="55">
        <v>-102.733405</v>
      </c>
    </row>
    <row r="6325" spans="1:2" x14ac:dyDescent="0.25">
      <c r="A6325" s="55">
        <v>23.229717000000001</v>
      </c>
      <c r="B6325" s="55">
        <v>-102.72798899999999</v>
      </c>
    </row>
    <row r="6326" spans="1:2" x14ac:dyDescent="0.25">
      <c r="A6326" s="55">
        <v>23.23339</v>
      </c>
      <c r="B6326" s="55">
        <v>-102.722802</v>
      </c>
    </row>
    <row r="6327" spans="1:2" x14ac:dyDescent="0.25">
      <c r="A6327" s="55">
        <v>23.237062999999999</v>
      </c>
      <c r="B6327" s="55">
        <v>-102.718013</v>
      </c>
    </row>
    <row r="6328" spans="1:2" x14ac:dyDescent="0.25">
      <c r="A6328" s="55">
        <v>23.240735999999998</v>
      </c>
      <c r="B6328" s="55">
        <v>-102.711287</v>
      </c>
    </row>
    <row r="6329" spans="1:2" x14ac:dyDescent="0.25">
      <c r="A6329" s="55">
        <v>23.244409999999998</v>
      </c>
      <c r="B6329" s="55">
        <v>-102.7039</v>
      </c>
    </row>
    <row r="6330" spans="1:2" x14ac:dyDescent="0.25">
      <c r="A6330" s="55">
        <v>23.248083000000001</v>
      </c>
      <c r="B6330" s="55">
        <v>-102.69401000000001</v>
      </c>
    </row>
    <row r="6331" spans="1:2" x14ac:dyDescent="0.25">
      <c r="A6331" s="55">
        <v>23.251756</v>
      </c>
      <c r="B6331" s="55">
        <v>-102.685085</v>
      </c>
    </row>
    <row r="6332" spans="1:2" x14ac:dyDescent="0.25">
      <c r="A6332" s="55">
        <v>23.25543</v>
      </c>
      <c r="B6332" s="55">
        <v>-102.679249</v>
      </c>
    </row>
    <row r="6333" spans="1:2" x14ac:dyDescent="0.25">
      <c r="A6333" s="55">
        <v>23.259103</v>
      </c>
      <c r="B6333" s="55">
        <v>-102.67268799999999</v>
      </c>
    </row>
    <row r="6334" spans="1:2" x14ac:dyDescent="0.25">
      <c r="A6334" s="55">
        <v>23.262775999999999</v>
      </c>
      <c r="B6334" s="55">
        <v>-102.665751</v>
      </c>
    </row>
    <row r="6335" spans="1:2" x14ac:dyDescent="0.25">
      <c r="A6335" s="55">
        <v>23.266449000000001</v>
      </c>
      <c r="B6335" s="55">
        <v>-102.658399</v>
      </c>
    </row>
    <row r="6336" spans="1:2" x14ac:dyDescent="0.25">
      <c r="A6336" s="55">
        <v>23.270123000000002</v>
      </c>
      <c r="B6336" s="55">
        <v>-102.652269</v>
      </c>
    </row>
    <row r="6337" spans="1:2" x14ac:dyDescent="0.25">
      <c r="A6337" s="55">
        <v>23.273796000000001</v>
      </c>
      <c r="B6337" s="55">
        <v>-102.64931</v>
      </c>
    </row>
    <row r="6338" spans="1:2" x14ac:dyDescent="0.25">
      <c r="A6338" s="55">
        <v>23.277469</v>
      </c>
      <c r="B6338" s="55">
        <v>-102.64353699999999</v>
      </c>
    </row>
    <row r="6339" spans="1:2" x14ac:dyDescent="0.25">
      <c r="A6339" s="55">
        <v>23.281141999999999</v>
      </c>
      <c r="B6339" s="55">
        <v>-102.635852</v>
      </c>
    </row>
    <row r="6340" spans="1:2" x14ac:dyDescent="0.25">
      <c r="A6340" s="55">
        <v>23.284815999999999</v>
      </c>
      <c r="B6340" s="55">
        <v>-102.631317</v>
      </c>
    </row>
    <row r="6341" spans="1:2" x14ac:dyDescent="0.25">
      <c r="A6341" s="55">
        <v>23.288488999999998</v>
      </c>
      <c r="B6341" s="55">
        <v>-102.626615</v>
      </c>
    </row>
    <row r="6342" spans="1:2" x14ac:dyDescent="0.25">
      <c r="A6342" s="55">
        <v>23.292162000000001</v>
      </c>
      <c r="B6342" s="55">
        <v>-102.621849</v>
      </c>
    </row>
    <row r="6343" spans="1:2" x14ac:dyDescent="0.25">
      <c r="A6343" s="55">
        <v>23.295835</v>
      </c>
      <c r="B6343" s="55">
        <v>-102.618802</v>
      </c>
    </row>
    <row r="6344" spans="1:2" x14ac:dyDescent="0.25">
      <c r="A6344" s="55">
        <v>23.299509</v>
      </c>
      <c r="B6344" s="55">
        <v>-102.617316</v>
      </c>
    </row>
    <row r="6345" spans="1:2" x14ac:dyDescent="0.25">
      <c r="A6345" s="55">
        <v>23.303182</v>
      </c>
      <c r="B6345" s="55">
        <v>-102.618228</v>
      </c>
    </row>
    <row r="6346" spans="1:2" x14ac:dyDescent="0.25">
      <c r="A6346" s="55">
        <v>23.306854999999999</v>
      </c>
      <c r="B6346" s="55">
        <v>-102.618453</v>
      </c>
    </row>
    <row r="6347" spans="1:2" x14ac:dyDescent="0.25">
      <c r="A6347" s="55">
        <v>23.310528000000001</v>
      </c>
      <c r="B6347" s="55">
        <v>-102.61899</v>
      </c>
    </row>
    <row r="6348" spans="1:2" x14ac:dyDescent="0.25">
      <c r="A6348" s="55">
        <v>23.314202000000002</v>
      </c>
      <c r="B6348" s="55">
        <v>-102.62937100000001</v>
      </c>
    </row>
    <row r="6349" spans="1:2" x14ac:dyDescent="0.25">
      <c r="A6349" s="55">
        <v>23.317875000000001</v>
      </c>
      <c r="B6349" s="55">
        <v>-102.629152</v>
      </c>
    </row>
    <row r="6350" spans="1:2" x14ac:dyDescent="0.25">
      <c r="A6350" s="55">
        <v>23.321548</v>
      </c>
      <c r="B6350" s="55">
        <v>-102.631356</v>
      </c>
    </row>
    <row r="6351" spans="1:2" x14ac:dyDescent="0.25">
      <c r="A6351" s="55">
        <v>23.325222</v>
      </c>
      <c r="B6351" s="55">
        <v>-102.63621000000001</v>
      </c>
    </row>
    <row r="6352" spans="1:2" x14ac:dyDescent="0.25">
      <c r="A6352" s="55">
        <v>23.328894999999999</v>
      </c>
      <c r="B6352" s="55">
        <v>-102.640871</v>
      </c>
    </row>
    <row r="6353" spans="1:2" x14ac:dyDescent="0.25">
      <c r="A6353" s="55">
        <v>23.332567999999998</v>
      </c>
      <c r="B6353" s="55">
        <v>-102.64827</v>
      </c>
    </row>
    <row r="6354" spans="1:2" x14ac:dyDescent="0.25">
      <c r="A6354" s="55">
        <v>23.336241000000001</v>
      </c>
      <c r="B6354" s="55">
        <v>-102.654205</v>
      </c>
    </row>
    <row r="6355" spans="1:2" x14ac:dyDescent="0.25">
      <c r="A6355" s="55">
        <v>23.339915000000001</v>
      </c>
      <c r="B6355" s="55">
        <v>-102.65989999999999</v>
      </c>
    </row>
    <row r="6356" spans="1:2" x14ac:dyDescent="0.25">
      <c r="A6356" s="55">
        <v>23.343588</v>
      </c>
      <c r="B6356" s="55">
        <v>-102.667474</v>
      </c>
    </row>
    <row r="6357" spans="1:2" x14ac:dyDescent="0.25">
      <c r="A6357" s="55">
        <v>23.347261</v>
      </c>
      <c r="B6357" s="55">
        <v>-102.67599300000001</v>
      </c>
    </row>
    <row r="6358" spans="1:2" x14ac:dyDescent="0.25">
      <c r="A6358" s="55">
        <v>23.350933999999999</v>
      </c>
      <c r="B6358" s="55">
        <v>-102.68509899999999</v>
      </c>
    </row>
    <row r="6359" spans="1:2" x14ac:dyDescent="0.25">
      <c r="A6359" s="55">
        <v>23.354607999999999</v>
      </c>
      <c r="B6359" s="55">
        <v>-102.695759</v>
      </c>
    </row>
    <row r="6360" spans="1:2" x14ac:dyDescent="0.25">
      <c r="A6360" s="55">
        <v>23.358281000000002</v>
      </c>
      <c r="B6360" s="55">
        <v>-102.70725899999999</v>
      </c>
    </row>
    <row r="6361" spans="1:2" x14ac:dyDescent="0.25">
      <c r="A6361" s="55">
        <v>23.361954000000001</v>
      </c>
      <c r="B6361" s="55">
        <v>-102.717401</v>
      </c>
    </row>
    <row r="6362" spans="1:2" x14ac:dyDescent="0.25">
      <c r="A6362" s="55">
        <v>23.365627</v>
      </c>
      <c r="B6362" s="55">
        <v>-102.728179</v>
      </c>
    </row>
    <row r="6363" spans="1:2" x14ac:dyDescent="0.25">
      <c r="A6363" s="55">
        <v>23.369301</v>
      </c>
      <c r="B6363" s="55">
        <v>-102.7379</v>
      </c>
    </row>
    <row r="6364" spans="1:2" x14ac:dyDescent="0.25">
      <c r="A6364" s="55">
        <v>23.372973999999999</v>
      </c>
      <c r="B6364" s="55">
        <v>-102.749653</v>
      </c>
    </row>
    <row r="6365" spans="1:2" x14ac:dyDescent="0.25">
      <c r="A6365" s="55">
        <v>23.376646999999998</v>
      </c>
      <c r="B6365" s="55">
        <v>-102.762235</v>
      </c>
    </row>
    <row r="6366" spans="1:2" x14ac:dyDescent="0.25">
      <c r="A6366" s="55">
        <v>23.380320000000001</v>
      </c>
      <c r="B6366" s="55">
        <v>-102.77448</v>
      </c>
    </row>
    <row r="6367" spans="1:2" x14ac:dyDescent="0.25">
      <c r="A6367" s="55">
        <v>23.383994000000001</v>
      </c>
      <c r="B6367" s="55">
        <v>-102.786849</v>
      </c>
    </row>
    <row r="6368" spans="1:2" x14ac:dyDescent="0.25">
      <c r="A6368" s="55">
        <v>23.387667</v>
      </c>
      <c r="B6368" s="55">
        <v>-102.799243</v>
      </c>
    </row>
    <row r="6369" spans="1:2" x14ac:dyDescent="0.25">
      <c r="A6369" s="55">
        <v>23.39134</v>
      </c>
      <c r="B6369" s="55">
        <v>-102.81067299999999</v>
      </c>
    </row>
    <row r="6370" spans="1:2" x14ac:dyDescent="0.25">
      <c r="A6370" s="55">
        <v>23.395014</v>
      </c>
      <c r="B6370" s="55">
        <v>-102.82347</v>
      </c>
    </row>
    <row r="6371" spans="1:2" x14ac:dyDescent="0.25">
      <c r="A6371" s="55">
        <v>23.398686999999999</v>
      </c>
      <c r="B6371" s="55">
        <v>-102.837777</v>
      </c>
    </row>
    <row r="6372" spans="1:2" x14ac:dyDescent="0.25">
      <c r="A6372" s="55">
        <v>23.402360000000002</v>
      </c>
      <c r="B6372" s="55">
        <v>-102.84956099999999</v>
      </c>
    </row>
    <row r="6373" spans="1:2" x14ac:dyDescent="0.25">
      <c r="A6373" s="55">
        <v>23.406033000000001</v>
      </c>
      <c r="B6373" s="55">
        <v>-102.860873</v>
      </c>
    </row>
    <row r="6374" spans="1:2" x14ac:dyDescent="0.25">
      <c r="A6374" s="55">
        <v>23.409707000000001</v>
      </c>
      <c r="B6374" s="55">
        <v>-102.87272299999999</v>
      </c>
    </row>
    <row r="6375" spans="1:2" x14ac:dyDescent="0.25">
      <c r="A6375" s="55">
        <v>23.41338</v>
      </c>
      <c r="B6375" s="55">
        <v>-102.885464</v>
      </c>
    </row>
    <row r="6376" spans="1:2" x14ac:dyDescent="0.25">
      <c r="A6376" s="55">
        <v>23.417052999999999</v>
      </c>
      <c r="B6376" s="55">
        <v>-102.897507</v>
      </c>
    </row>
    <row r="6377" spans="1:2" x14ac:dyDescent="0.25">
      <c r="A6377" s="55">
        <v>23.420725999999998</v>
      </c>
      <c r="B6377" s="55">
        <v>-102.90777</v>
      </c>
    </row>
    <row r="6378" spans="1:2" x14ac:dyDescent="0.25">
      <c r="A6378" s="55">
        <v>23.424399999999999</v>
      </c>
      <c r="B6378" s="55">
        <v>-102.91739099999999</v>
      </c>
    </row>
    <row r="6379" spans="1:2" x14ac:dyDescent="0.25">
      <c r="A6379" s="55">
        <v>23.428073000000001</v>
      </c>
      <c r="B6379" s="55">
        <v>-102.926064</v>
      </c>
    </row>
    <row r="6380" spans="1:2" x14ac:dyDescent="0.25">
      <c r="A6380" s="55">
        <v>23.431746</v>
      </c>
      <c r="B6380" s="55">
        <v>-102.935478</v>
      </c>
    </row>
    <row r="6381" spans="1:2" x14ac:dyDescent="0.25">
      <c r="A6381" s="55">
        <v>23.435419</v>
      </c>
      <c r="B6381" s="55">
        <v>-102.94486000000001</v>
      </c>
    </row>
    <row r="6382" spans="1:2" x14ac:dyDescent="0.25">
      <c r="A6382" s="55">
        <v>23.439093</v>
      </c>
      <c r="B6382" s="55">
        <v>-102.952055</v>
      </c>
    </row>
    <row r="6383" spans="1:2" x14ac:dyDescent="0.25">
      <c r="A6383" s="55">
        <v>23.442765999999999</v>
      </c>
      <c r="B6383" s="55">
        <v>-102.958591</v>
      </c>
    </row>
    <row r="6384" spans="1:2" x14ac:dyDescent="0.25">
      <c r="A6384" s="55">
        <v>23.446439000000002</v>
      </c>
      <c r="B6384" s="55">
        <v>-102.965929</v>
      </c>
    </row>
    <row r="6385" spans="1:2" x14ac:dyDescent="0.25">
      <c r="A6385" s="55">
        <v>23.450112000000001</v>
      </c>
      <c r="B6385" s="55">
        <v>-102.97200599999999</v>
      </c>
    </row>
    <row r="6386" spans="1:2" x14ac:dyDescent="0.25">
      <c r="A6386" s="55">
        <v>23.453786000000001</v>
      </c>
      <c r="B6386" s="55">
        <v>-102.97752699999999</v>
      </c>
    </row>
    <row r="6387" spans="1:2" x14ac:dyDescent="0.25">
      <c r="A6387" s="55">
        <v>23.457459</v>
      </c>
      <c r="B6387" s="55">
        <v>-102.98579599999999</v>
      </c>
    </row>
    <row r="6388" spans="1:2" x14ac:dyDescent="0.25">
      <c r="A6388" s="55">
        <v>23.461131999999999</v>
      </c>
      <c r="B6388" s="55">
        <v>-102.994552</v>
      </c>
    </row>
    <row r="6389" spans="1:2" x14ac:dyDescent="0.25">
      <c r="A6389" s="55">
        <v>23.464805999999999</v>
      </c>
      <c r="B6389" s="55">
        <v>-103.001023</v>
      </c>
    </row>
    <row r="6390" spans="1:2" x14ac:dyDescent="0.25">
      <c r="A6390" s="55">
        <v>23.468478999999999</v>
      </c>
      <c r="B6390" s="55">
        <v>-103.00537799999999</v>
      </c>
    </row>
    <row r="6391" spans="1:2" x14ac:dyDescent="0.25">
      <c r="A6391" s="55">
        <v>23.472152000000001</v>
      </c>
      <c r="B6391" s="55">
        <v>-103.010053</v>
      </c>
    </row>
    <row r="6392" spans="1:2" x14ac:dyDescent="0.25">
      <c r="A6392" s="55">
        <v>23.475825</v>
      </c>
      <c r="B6392" s="55">
        <v>-103.016053</v>
      </c>
    </row>
    <row r="6393" spans="1:2" x14ac:dyDescent="0.25">
      <c r="A6393" s="55">
        <v>23.479499000000001</v>
      </c>
      <c r="B6393" s="55">
        <v>-103.022035</v>
      </c>
    </row>
    <row r="6394" spans="1:2" x14ac:dyDescent="0.25">
      <c r="A6394" s="55">
        <v>23.483172</v>
      </c>
      <c r="B6394" s="55">
        <v>-103.027463</v>
      </c>
    </row>
    <row r="6395" spans="1:2" x14ac:dyDescent="0.25">
      <c r="A6395" s="55">
        <v>23.486844999999999</v>
      </c>
      <c r="B6395" s="55">
        <v>-103.03128</v>
      </c>
    </row>
    <row r="6396" spans="1:2" x14ac:dyDescent="0.25">
      <c r="A6396" s="55">
        <v>23.490518000000002</v>
      </c>
      <c r="B6396" s="55">
        <v>-103.033767</v>
      </c>
    </row>
    <row r="6397" spans="1:2" x14ac:dyDescent="0.25">
      <c r="A6397" s="55">
        <v>23.494192000000002</v>
      </c>
      <c r="B6397" s="55">
        <v>-103.036677</v>
      </c>
    </row>
    <row r="6398" spans="1:2" x14ac:dyDescent="0.25">
      <c r="A6398" s="55">
        <v>23.497865000000001</v>
      </c>
      <c r="B6398" s="55">
        <v>-103.038934</v>
      </c>
    </row>
    <row r="6399" spans="1:2" x14ac:dyDescent="0.25">
      <c r="A6399" s="55">
        <v>23.501538</v>
      </c>
      <c r="B6399" s="55">
        <v>-103.042604</v>
      </c>
    </row>
    <row r="6400" spans="1:2" x14ac:dyDescent="0.25">
      <c r="A6400" s="55">
        <v>23.505210999999999</v>
      </c>
      <c r="B6400" s="55">
        <v>-103.048045</v>
      </c>
    </row>
    <row r="6401" spans="1:2" x14ac:dyDescent="0.25">
      <c r="A6401" s="55">
        <v>23.508884999999999</v>
      </c>
      <c r="B6401" s="55">
        <v>-103.052886</v>
      </c>
    </row>
    <row r="6402" spans="1:2" x14ac:dyDescent="0.25">
      <c r="A6402" s="55">
        <v>23.512557999999999</v>
      </c>
      <c r="B6402" s="55">
        <v>-103.057063</v>
      </c>
    </row>
    <row r="6403" spans="1:2" x14ac:dyDescent="0.25">
      <c r="A6403" s="55">
        <v>23.516231000000001</v>
      </c>
      <c r="B6403" s="55">
        <v>-103.06245199999999</v>
      </c>
    </row>
    <row r="6404" spans="1:2" x14ac:dyDescent="0.25">
      <c r="A6404" s="55">
        <v>23.519904</v>
      </c>
      <c r="B6404" s="55">
        <v>-103.066266</v>
      </c>
    </row>
    <row r="6405" spans="1:2" x14ac:dyDescent="0.25">
      <c r="A6405" s="55">
        <v>23.523578000000001</v>
      </c>
      <c r="B6405" s="55">
        <v>-103.07023100000001</v>
      </c>
    </row>
    <row r="6406" spans="1:2" x14ac:dyDescent="0.25">
      <c r="A6406" s="55">
        <v>23.527251</v>
      </c>
      <c r="B6406" s="55">
        <v>-103.072517</v>
      </c>
    </row>
    <row r="6407" spans="1:2" x14ac:dyDescent="0.25">
      <c r="A6407" s="55">
        <v>23.530923999999999</v>
      </c>
      <c r="B6407" s="55">
        <v>-103.07140200000001</v>
      </c>
    </row>
    <row r="6408" spans="1:2" x14ac:dyDescent="0.25">
      <c r="A6408" s="55">
        <v>23.534597999999999</v>
      </c>
      <c r="B6408" s="55">
        <v>-103.072329</v>
      </c>
    </row>
    <row r="6409" spans="1:2" x14ac:dyDescent="0.25">
      <c r="A6409" s="55">
        <v>23.538271000000002</v>
      </c>
      <c r="B6409" s="55">
        <v>-103.07425499999999</v>
      </c>
    </row>
    <row r="6410" spans="1:2" x14ac:dyDescent="0.25">
      <c r="A6410" s="55">
        <v>23.541944000000001</v>
      </c>
      <c r="B6410" s="55">
        <v>-103.074572</v>
      </c>
    </row>
    <row r="6411" spans="1:2" x14ac:dyDescent="0.25">
      <c r="A6411" s="55">
        <v>23.545617</v>
      </c>
      <c r="B6411" s="55">
        <v>-103.074741</v>
      </c>
    </row>
    <row r="6412" spans="1:2" x14ac:dyDescent="0.25">
      <c r="A6412" s="55">
        <v>23.549291</v>
      </c>
      <c r="B6412" s="55">
        <v>-103.075097</v>
      </c>
    </row>
    <row r="6413" spans="1:2" x14ac:dyDescent="0.25">
      <c r="A6413" s="55">
        <v>23.552963999999999</v>
      </c>
      <c r="B6413" s="55">
        <v>-103.07579699999999</v>
      </c>
    </row>
    <row r="6414" spans="1:2" x14ac:dyDescent="0.25">
      <c r="A6414" s="55">
        <v>23.556636999999998</v>
      </c>
      <c r="B6414" s="55">
        <v>-103.078739</v>
      </c>
    </row>
    <row r="6415" spans="1:2" x14ac:dyDescent="0.25">
      <c r="A6415" s="55">
        <v>23.560310000000001</v>
      </c>
      <c r="B6415" s="55">
        <v>-103.081857</v>
      </c>
    </row>
    <row r="6416" spans="1:2" x14ac:dyDescent="0.25">
      <c r="A6416" s="55">
        <v>23.563984000000001</v>
      </c>
      <c r="B6416" s="55">
        <v>-103.083584</v>
      </c>
    </row>
    <row r="6417" spans="1:2" x14ac:dyDescent="0.25">
      <c r="A6417" s="55">
        <v>23.567657000000001</v>
      </c>
      <c r="B6417" s="55">
        <v>-103.084495</v>
      </c>
    </row>
    <row r="6418" spans="1:2" x14ac:dyDescent="0.25">
      <c r="A6418" s="55">
        <v>23.57133</v>
      </c>
      <c r="B6418" s="55">
        <v>-103.086035</v>
      </c>
    </row>
    <row r="6419" spans="1:2" x14ac:dyDescent="0.25">
      <c r="A6419" s="55">
        <v>23.575002999999999</v>
      </c>
      <c r="B6419" s="55">
        <v>-103.087794</v>
      </c>
    </row>
    <row r="6420" spans="1:2" x14ac:dyDescent="0.25">
      <c r="A6420" s="55">
        <v>23.578676999999999</v>
      </c>
      <c r="B6420" s="55">
        <v>-103.090091</v>
      </c>
    </row>
    <row r="6421" spans="1:2" x14ac:dyDescent="0.25">
      <c r="A6421" s="55">
        <v>23.582350000000002</v>
      </c>
      <c r="B6421" s="55">
        <v>-103.090864</v>
      </c>
    </row>
    <row r="6422" spans="1:2" x14ac:dyDescent="0.25">
      <c r="A6422" s="55">
        <v>23.586023000000001</v>
      </c>
      <c r="B6422" s="55">
        <v>-103.09142199999999</v>
      </c>
    </row>
    <row r="6423" spans="1:2" x14ac:dyDescent="0.25">
      <c r="A6423" s="55">
        <v>23.589696</v>
      </c>
      <c r="B6423" s="55">
        <v>-103.09264</v>
      </c>
    </row>
    <row r="6424" spans="1:2" x14ac:dyDescent="0.25">
      <c r="A6424" s="55">
        <v>23.59337</v>
      </c>
      <c r="B6424" s="55">
        <v>-103.095963</v>
      </c>
    </row>
    <row r="6425" spans="1:2" x14ac:dyDescent="0.25">
      <c r="A6425" s="55">
        <v>23.597042999999999</v>
      </c>
      <c r="B6425" s="55">
        <v>-103.097759</v>
      </c>
    </row>
    <row r="6426" spans="1:2" x14ac:dyDescent="0.25">
      <c r="A6426" s="55">
        <v>23.600715999999998</v>
      </c>
      <c r="B6426" s="55">
        <v>-103.097526</v>
      </c>
    </row>
    <row r="6427" spans="1:2" x14ac:dyDescent="0.25">
      <c r="A6427" s="55">
        <v>23.604389999999999</v>
      </c>
      <c r="B6427" s="55">
        <v>-103.097723</v>
      </c>
    </row>
    <row r="6428" spans="1:2" x14ac:dyDescent="0.25">
      <c r="A6428" s="55">
        <v>23.608063000000001</v>
      </c>
      <c r="B6428" s="55">
        <v>-103.100218</v>
      </c>
    </row>
    <row r="6429" spans="1:2" x14ac:dyDescent="0.25">
      <c r="A6429" s="55">
        <v>23.611736000000001</v>
      </c>
      <c r="B6429" s="55">
        <v>-103.104851</v>
      </c>
    </row>
    <row r="6430" spans="1:2" x14ac:dyDescent="0.25">
      <c r="A6430" s="55">
        <v>23.615409</v>
      </c>
      <c r="B6430" s="55">
        <v>-103.107896</v>
      </c>
    </row>
    <row r="6431" spans="1:2" x14ac:dyDescent="0.25">
      <c r="A6431" s="55">
        <v>23.619083</v>
      </c>
      <c r="B6431" s="55">
        <v>-103.110906</v>
      </c>
    </row>
    <row r="6432" spans="1:2" x14ac:dyDescent="0.25">
      <c r="A6432" s="55">
        <v>23.622755999999999</v>
      </c>
      <c r="B6432" s="55">
        <v>-103.113579</v>
      </c>
    </row>
    <row r="6433" spans="1:2" x14ac:dyDescent="0.25">
      <c r="A6433" s="55">
        <v>23.626429000000002</v>
      </c>
      <c r="B6433" s="55">
        <v>-103.116522</v>
      </c>
    </row>
    <row r="6434" spans="1:2" x14ac:dyDescent="0.25">
      <c r="A6434" s="55">
        <v>23.630102000000001</v>
      </c>
      <c r="B6434" s="55">
        <v>-103.119675</v>
      </c>
    </row>
    <row r="6435" spans="1:2" x14ac:dyDescent="0.25">
      <c r="A6435" s="55">
        <v>23.633776000000001</v>
      </c>
      <c r="B6435" s="55">
        <v>-103.12348</v>
      </c>
    </row>
    <row r="6436" spans="1:2" x14ac:dyDescent="0.25">
      <c r="A6436" s="55">
        <v>23.637449</v>
      </c>
      <c r="B6436" s="55">
        <v>-103.127484</v>
      </c>
    </row>
    <row r="6437" spans="1:2" x14ac:dyDescent="0.25">
      <c r="A6437" s="55">
        <v>23.641121999999999</v>
      </c>
      <c r="B6437" s="55">
        <v>-103.130495</v>
      </c>
    </row>
    <row r="6438" spans="1:2" x14ac:dyDescent="0.25">
      <c r="A6438" s="55">
        <v>23.644794999999998</v>
      </c>
      <c r="B6438" s="55">
        <v>-103.133066</v>
      </c>
    </row>
    <row r="6439" spans="1:2" x14ac:dyDescent="0.25">
      <c r="A6439" s="55">
        <v>23.648468999999999</v>
      </c>
      <c r="B6439" s="55">
        <v>-103.135936</v>
      </c>
    </row>
    <row r="6440" spans="1:2" x14ac:dyDescent="0.25">
      <c r="A6440" s="55">
        <v>23.652142000000001</v>
      </c>
      <c r="B6440" s="55">
        <v>-103.142897</v>
      </c>
    </row>
    <row r="6441" spans="1:2" x14ac:dyDescent="0.25">
      <c r="A6441" s="55">
        <v>23.655815</v>
      </c>
      <c r="B6441" s="55">
        <v>-103.14808600000001</v>
      </c>
    </row>
    <row r="6442" spans="1:2" x14ac:dyDescent="0.25">
      <c r="A6442" s="55">
        <v>23.659488</v>
      </c>
      <c r="B6442" s="55">
        <v>-103.152029</v>
      </c>
    </row>
    <row r="6443" spans="1:2" x14ac:dyDescent="0.25">
      <c r="A6443" s="55">
        <v>23.663162</v>
      </c>
      <c r="B6443" s="55">
        <v>-103.15799800000001</v>
      </c>
    </row>
    <row r="6444" spans="1:2" x14ac:dyDescent="0.25">
      <c r="A6444" s="55">
        <v>23.666834999999999</v>
      </c>
      <c r="B6444" s="55">
        <v>-103.161326</v>
      </c>
    </row>
    <row r="6445" spans="1:2" x14ac:dyDescent="0.25">
      <c r="A6445" s="55">
        <v>23.670508000000002</v>
      </c>
      <c r="B6445" s="55">
        <v>-103.163433</v>
      </c>
    </row>
    <row r="6446" spans="1:2" x14ac:dyDescent="0.25">
      <c r="A6446" s="55">
        <v>23.674181999999998</v>
      </c>
      <c r="B6446" s="55">
        <v>-103.16722900000001</v>
      </c>
    </row>
    <row r="6447" spans="1:2" x14ac:dyDescent="0.25">
      <c r="A6447" s="55">
        <v>23.677855000000001</v>
      </c>
      <c r="B6447" s="55">
        <v>-103.170519</v>
      </c>
    </row>
    <row r="6448" spans="1:2" x14ac:dyDescent="0.25">
      <c r="A6448" s="55">
        <v>23.681528</v>
      </c>
      <c r="B6448" s="55">
        <v>-103.173502</v>
      </c>
    </row>
    <row r="6449" spans="1:2" x14ac:dyDescent="0.25">
      <c r="A6449" s="55">
        <v>23.685200999999999</v>
      </c>
      <c r="B6449" s="55">
        <v>-103.17817700000001</v>
      </c>
    </row>
    <row r="6450" spans="1:2" x14ac:dyDescent="0.25">
      <c r="A6450" s="55">
        <v>23.688874999999999</v>
      </c>
      <c r="B6450" s="55">
        <v>-103.18000600000001</v>
      </c>
    </row>
    <row r="6451" spans="1:2" x14ac:dyDescent="0.25">
      <c r="A6451" s="55">
        <v>23.692547999999999</v>
      </c>
      <c r="B6451" s="55">
        <v>-103.17979</v>
      </c>
    </row>
    <row r="6452" spans="1:2" x14ac:dyDescent="0.25">
      <c r="A6452" s="55">
        <v>23.696221000000001</v>
      </c>
      <c r="B6452" s="55">
        <v>-103.18231</v>
      </c>
    </row>
    <row r="6453" spans="1:2" x14ac:dyDescent="0.25">
      <c r="A6453" s="55">
        <v>23.699894</v>
      </c>
      <c r="B6453" s="55">
        <v>-103.186542</v>
      </c>
    </row>
    <row r="6454" spans="1:2" x14ac:dyDescent="0.25">
      <c r="A6454" s="55">
        <v>23.703568000000001</v>
      </c>
      <c r="B6454" s="55">
        <v>-103.19003600000001</v>
      </c>
    </row>
    <row r="6455" spans="1:2" x14ac:dyDescent="0.25">
      <c r="A6455" s="55">
        <v>23.707241</v>
      </c>
      <c r="B6455" s="55">
        <v>-103.191772</v>
      </c>
    </row>
    <row r="6456" spans="1:2" x14ac:dyDescent="0.25">
      <c r="A6456" s="55">
        <v>23.710913999999999</v>
      </c>
      <c r="B6456" s="55">
        <v>-103.192483</v>
      </c>
    </row>
    <row r="6457" spans="1:2" x14ac:dyDescent="0.25">
      <c r="A6457" s="55">
        <v>23.714587000000002</v>
      </c>
      <c r="B6457" s="55">
        <v>-103.19311399999999</v>
      </c>
    </row>
    <row r="6458" spans="1:2" x14ac:dyDescent="0.25">
      <c r="A6458" s="55">
        <v>23.718260999999998</v>
      </c>
      <c r="B6458" s="55">
        <v>-103.19454399999999</v>
      </c>
    </row>
    <row r="6459" spans="1:2" x14ac:dyDescent="0.25">
      <c r="A6459" s="55">
        <v>23.721934000000001</v>
      </c>
      <c r="B6459" s="55">
        <v>-103.194776</v>
      </c>
    </row>
    <row r="6460" spans="1:2" x14ac:dyDescent="0.25">
      <c r="A6460" s="55">
        <v>23.725607</v>
      </c>
      <c r="B6460" s="55">
        <v>-103.195025</v>
      </c>
    </row>
    <row r="6461" spans="1:2" x14ac:dyDescent="0.25">
      <c r="A6461" s="55">
        <v>23.729279999999999</v>
      </c>
      <c r="B6461" s="55">
        <v>-103.19644700000001</v>
      </c>
    </row>
    <row r="6462" spans="1:2" x14ac:dyDescent="0.25">
      <c r="A6462" s="55">
        <v>23.732953999999999</v>
      </c>
      <c r="B6462" s="55">
        <v>-103.197087</v>
      </c>
    </row>
    <row r="6463" spans="1:2" x14ac:dyDescent="0.25">
      <c r="A6463" s="55">
        <v>23.736626999999999</v>
      </c>
      <c r="B6463" s="55">
        <v>-103.199277</v>
      </c>
    </row>
    <row r="6464" spans="1:2" x14ac:dyDescent="0.25">
      <c r="A6464" s="55">
        <v>23.740300000000001</v>
      </c>
      <c r="B6464" s="55">
        <v>-103.201841</v>
      </c>
    </row>
    <row r="6465" spans="1:2" x14ac:dyDescent="0.25">
      <c r="A6465" s="55">
        <v>23.743974000000001</v>
      </c>
      <c r="B6465" s="55">
        <v>-103.202533</v>
      </c>
    </row>
    <row r="6466" spans="1:2" x14ac:dyDescent="0.25">
      <c r="A6466" s="55">
        <v>23.747647000000001</v>
      </c>
      <c r="B6466" s="55">
        <v>-103.20128200000001</v>
      </c>
    </row>
    <row r="6467" spans="1:2" x14ac:dyDescent="0.25">
      <c r="A6467" s="55">
        <v>23.75132</v>
      </c>
      <c r="B6467" s="55">
        <v>-103.200766</v>
      </c>
    </row>
    <row r="6468" spans="1:2" x14ac:dyDescent="0.25">
      <c r="A6468" s="55">
        <v>23.754992999999999</v>
      </c>
      <c r="B6468" s="55">
        <v>-103.198336</v>
      </c>
    </row>
    <row r="6469" spans="1:2" x14ac:dyDescent="0.25">
      <c r="A6469" s="55">
        <v>23.758666999999999</v>
      </c>
      <c r="B6469" s="55">
        <v>-103.193234</v>
      </c>
    </row>
    <row r="6470" spans="1:2" x14ac:dyDescent="0.25">
      <c r="A6470" s="55">
        <v>23.762339999999998</v>
      </c>
      <c r="B6470" s="55">
        <v>-103.189652</v>
      </c>
    </row>
    <row r="6471" spans="1:2" x14ac:dyDescent="0.25">
      <c r="A6471" s="55">
        <v>23.766013000000001</v>
      </c>
      <c r="B6471" s="55">
        <v>-103.186403</v>
      </c>
    </row>
    <row r="6472" spans="1:2" x14ac:dyDescent="0.25">
      <c r="A6472" s="55">
        <v>23.769686</v>
      </c>
      <c r="B6472" s="55">
        <v>-103.183931</v>
      </c>
    </row>
    <row r="6473" spans="1:2" x14ac:dyDescent="0.25">
      <c r="A6473" s="55">
        <v>23.77336</v>
      </c>
      <c r="B6473" s="55">
        <v>-103.18185</v>
      </c>
    </row>
    <row r="6474" spans="1:2" x14ac:dyDescent="0.25">
      <c r="A6474" s="55">
        <v>23.777032999999999</v>
      </c>
      <c r="B6474" s="55">
        <v>-103.179959</v>
      </c>
    </row>
    <row r="6475" spans="1:2" x14ac:dyDescent="0.25">
      <c r="A6475" s="55">
        <v>23.780705999999999</v>
      </c>
      <c r="B6475" s="55">
        <v>-103.175346</v>
      </c>
    </row>
    <row r="6476" spans="1:2" x14ac:dyDescent="0.25">
      <c r="A6476" s="55">
        <v>23.784379000000001</v>
      </c>
      <c r="B6476" s="55">
        <v>-103.171369</v>
      </c>
    </row>
    <row r="6477" spans="1:2" x14ac:dyDescent="0.25">
      <c r="A6477" s="55">
        <v>23.788053000000001</v>
      </c>
      <c r="B6477" s="55">
        <v>-103.16525900000001</v>
      </c>
    </row>
    <row r="6478" spans="1:2" x14ac:dyDescent="0.25">
      <c r="A6478" s="55">
        <v>23.791726000000001</v>
      </c>
      <c r="B6478" s="55">
        <v>-103.157563</v>
      </c>
    </row>
    <row r="6479" spans="1:2" x14ac:dyDescent="0.25">
      <c r="A6479" s="55">
        <v>23.795399</v>
      </c>
      <c r="B6479" s="55">
        <v>-103.152074</v>
      </c>
    </row>
    <row r="6480" spans="1:2" x14ac:dyDescent="0.25">
      <c r="A6480" s="55">
        <v>23.799073</v>
      </c>
      <c r="B6480" s="55">
        <v>-103.149586</v>
      </c>
    </row>
    <row r="6481" spans="1:2" x14ac:dyDescent="0.25">
      <c r="A6481" s="55">
        <v>23.802745999999999</v>
      </c>
      <c r="B6481" s="55">
        <v>-103.146708</v>
      </c>
    </row>
    <row r="6482" spans="1:2" x14ac:dyDescent="0.25">
      <c r="A6482" s="55">
        <v>23.806419000000002</v>
      </c>
      <c r="B6482" s="55">
        <v>-103.14341</v>
      </c>
    </row>
    <row r="6483" spans="1:2" x14ac:dyDescent="0.25">
      <c r="A6483" s="55">
        <v>23.810092000000001</v>
      </c>
      <c r="B6483" s="55">
        <v>-103.137967</v>
      </c>
    </row>
    <row r="6484" spans="1:2" x14ac:dyDescent="0.25">
      <c r="A6484" s="55">
        <v>23.813766000000001</v>
      </c>
      <c r="B6484" s="55">
        <v>-103.130527</v>
      </c>
    </row>
    <row r="6485" spans="1:2" x14ac:dyDescent="0.25">
      <c r="A6485" s="55">
        <v>23.817439</v>
      </c>
      <c r="B6485" s="55">
        <v>-103.124394</v>
      </c>
    </row>
    <row r="6486" spans="1:2" x14ac:dyDescent="0.25">
      <c r="A6486" s="55">
        <v>23.821111999999999</v>
      </c>
      <c r="B6486" s="55">
        <v>-103.11985</v>
      </c>
    </row>
    <row r="6487" spans="1:2" x14ac:dyDescent="0.25">
      <c r="A6487" s="55">
        <v>23.824784999999999</v>
      </c>
      <c r="B6487" s="55">
        <v>-103.11472000000001</v>
      </c>
    </row>
    <row r="6488" spans="1:2" x14ac:dyDescent="0.25">
      <c r="A6488" s="55">
        <v>23.828458999999999</v>
      </c>
      <c r="B6488" s="55">
        <v>-103.10875799999999</v>
      </c>
    </row>
    <row r="6489" spans="1:2" x14ac:dyDescent="0.25">
      <c r="A6489" s="55">
        <v>23.832132000000001</v>
      </c>
      <c r="B6489" s="55">
        <v>-103.104405</v>
      </c>
    </row>
    <row r="6490" spans="1:2" x14ac:dyDescent="0.25">
      <c r="A6490" s="55">
        <v>23.835805000000001</v>
      </c>
      <c r="B6490" s="55">
        <v>-103.10043</v>
      </c>
    </row>
    <row r="6491" spans="1:2" x14ac:dyDescent="0.25">
      <c r="A6491" s="55">
        <v>23.839478</v>
      </c>
      <c r="B6491" s="55">
        <v>-103.095457</v>
      </c>
    </row>
    <row r="6492" spans="1:2" x14ac:dyDescent="0.25">
      <c r="A6492" s="55">
        <v>23.843152</v>
      </c>
      <c r="B6492" s="55">
        <v>-103.08949699999999</v>
      </c>
    </row>
    <row r="6493" spans="1:2" x14ac:dyDescent="0.25">
      <c r="A6493" s="55">
        <v>23.846824999999999</v>
      </c>
      <c r="B6493" s="55">
        <v>-103.08197800000001</v>
      </c>
    </row>
    <row r="6494" spans="1:2" x14ac:dyDescent="0.25">
      <c r="A6494" s="55">
        <v>23.850498000000002</v>
      </c>
      <c r="B6494" s="55">
        <v>-103.07393399999999</v>
      </c>
    </row>
    <row r="6495" spans="1:2" x14ac:dyDescent="0.25">
      <c r="A6495" s="55">
        <v>23.854171000000001</v>
      </c>
      <c r="B6495" s="55">
        <v>-103.066019</v>
      </c>
    </row>
    <row r="6496" spans="1:2" x14ac:dyDescent="0.25">
      <c r="A6496" s="55">
        <v>23.857845000000001</v>
      </c>
      <c r="B6496" s="55">
        <v>-103.06027899999999</v>
      </c>
    </row>
    <row r="6497" spans="1:2" x14ac:dyDescent="0.25">
      <c r="A6497" s="55">
        <v>23.861518</v>
      </c>
      <c r="B6497" s="55">
        <v>-103.054405</v>
      </c>
    </row>
    <row r="6498" spans="1:2" x14ac:dyDescent="0.25">
      <c r="A6498" s="55">
        <v>23.865190999999999</v>
      </c>
      <c r="B6498" s="55">
        <v>-103.05016000000001</v>
      </c>
    </row>
    <row r="6499" spans="1:2" x14ac:dyDescent="0.25">
      <c r="A6499" s="55">
        <v>23.868865</v>
      </c>
      <c r="B6499" s="55">
        <v>-103.04699100000001</v>
      </c>
    </row>
    <row r="6500" spans="1:2" x14ac:dyDescent="0.25">
      <c r="A6500" s="55">
        <v>23.872537999999999</v>
      </c>
      <c r="B6500" s="55">
        <v>-103.041338</v>
      </c>
    </row>
    <row r="6501" spans="1:2" x14ac:dyDescent="0.25">
      <c r="A6501" s="55">
        <v>23.876211000000001</v>
      </c>
      <c r="B6501" s="55">
        <v>-103.03382499999999</v>
      </c>
    </row>
    <row r="6502" spans="1:2" x14ac:dyDescent="0.25">
      <c r="A6502" s="55">
        <v>23.879884000000001</v>
      </c>
      <c r="B6502" s="55">
        <v>-103.028173</v>
      </c>
    </row>
    <row r="6503" spans="1:2" x14ac:dyDescent="0.25">
      <c r="A6503" s="55">
        <v>23.883558000000001</v>
      </c>
      <c r="B6503" s="55">
        <v>-103.023076</v>
      </c>
    </row>
    <row r="6504" spans="1:2" x14ac:dyDescent="0.25">
      <c r="A6504" s="55">
        <v>23.887231</v>
      </c>
      <c r="B6504" s="55">
        <v>-103.016902</v>
      </c>
    </row>
    <row r="6505" spans="1:2" x14ac:dyDescent="0.25">
      <c r="A6505" s="55">
        <v>23.890903999999999</v>
      </c>
      <c r="B6505" s="55">
        <v>-103.010721</v>
      </c>
    </row>
    <row r="6506" spans="1:2" x14ac:dyDescent="0.25">
      <c r="A6506" s="55">
        <v>23.894577000000002</v>
      </c>
      <c r="B6506" s="55">
        <v>-103.00364999999999</v>
      </c>
    </row>
    <row r="6507" spans="1:2" x14ac:dyDescent="0.25">
      <c r="A6507" s="55">
        <v>23.898250999999998</v>
      </c>
      <c r="B6507" s="55">
        <v>-102.995695</v>
      </c>
    </row>
    <row r="6508" spans="1:2" x14ac:dyDescent="0.25">
      <c r="A6508" s="55">
        <v>23.901924000000001</v>
      </c>
      <c r="B6508" s="55">
        <v>-102.988894</v>
      </c>
    </row>
    <row r="6509" spans="1:2" x14ac:dyDescent="0.25">
      <c r="A6509" s="55">
        <v>23.905597</v>
      </c>
      <c r="B6509" s="55">
        <v>-102.98406300000001</v>
      </c>
    </row>
    <row r="6510" spans="1:2" x14ac:dyDescent="0.25">
      <c r="A6510" s="55">
        <v>23.909269999999999</v>
      </c>
      <c r="B6510" s="55">
        <v>-102.979957</v>
      </c>
    </row>
    <row r="6511" spans="1:2" x14ac:dyDescent="0.25">
      <c r="A6511" s="55">
        <v>23.912944</v>
      </c>
      <c r="B6511" s="55">
        <v>-102.97528800000001</v>
      </c>
    </row>
    <row r="6512" spans="1:2" x14ac:dyDescent="0.25">
      <c r="A6512" s="55">
        <v>23.916616999999999</v>
      </c>
      <c r="B6512" s="55">
        <v>-102.97108799999999</v>
      </c>
    </row>
    <row r="6513" spans="1:2" x14ac:dyDescent="0.25">
      <c r="A6513" s="55">
        <v>23.920290000000001</v>
      </c>
      <c r="B6513" s="55">
        <v>-102.967164</v>
      </c>
    </row>
    <row r="6514" spans="1:2" x14ac:dyDescent="0.25">
      <c r="A6514" s="55">
        <v>23.923963000000001</v>
      </c>
      <c r="B6514" s="55">
        <v>-102.960066</v>
      </c>
    </row>
    <row r="6515" spans="1:2" x14ac:dyDescent="0.25">
      <c r="A6515" s="55">
        <v>23.927637000000001</v>
      </c>
      <c r="B6515" s="55">
        <v>-102.955119</v>
      </c>
    </row>
    <row r="6516" spans="1:2" x14ac:dyDescent="0.25">
      <c r="A6516" s="55">
        <v>23.93131</v>
      </c>
      <c r="B6516" s="55">
        <v>-102.95072</v>
      </c>
    </row>
    <row r="6517" spans="1:2" x14ac:dyDescent="0.25">
      <c r="A6517" s="55">
        <v>23.934982999999999</v>
      </c>
      <c r="B6517" s="55">
        <v>-102.946568</v>
      </c>
    </row>
    <row r="6518" spans="1:2" x14ac:dyDescent="0.25">
      <c r="A6518" s="55">
        <v>23.938656999999999</v>
      </c>
      <c r="B6518" s="55">
        <v>-102.943845</v>
      </c>
    </row>
    <row r="6519" spans="1:2" x14ac:dyDescent="0.25">
      <c r="A6519" s="55">
        <v>23.942329999999998</v>
      </c>
      <c r="B6519" s="55">
        <v>-102.94060399999999</v>
      </c>
    </row>
    <row r="6520" spans="1:2" x14ac:dyDescent="0.25">
      <c r="A6520" s="55">
        <v>23.946003000000001</v>
      </c>
      <c r="B6520" s="55">
        <v>-102.934335</v>
      </c>
    </row>
    <row r="6521" spans="1:2" x14ac:dyDescent="0.25">
      <c r="A6521" s="55">
        <v>23.949676</v>
      </c>
      <c r="B6521" s="55">
        <v>-102.928968</v>
      </c>
    </row>
    <row r="6522" spans="1:2" x14ac:dyDescent="0.25">
      <c r="A6522" s="55">
        <v>23.95335</v>
      </c>
      <c r="B6522" s="55">
        <v>-102.92452299999999</v>
      </c>
    </row>
    <row r="6523" spans="1:2" x14ac:dyDescent="0.25">
      <c r="A6523" s="55">
        <v>23.957023</v>
      </c>
      <c r="B6523" s="55">
        <v>-102.921291</v>
      </c>
    </row>
    <row r="6524" spans="1:2" x14ac:dyDescent="0.25">
      <c r="A6524" s="55">
        <v>23.960695999999999</v>
      </c>
      <c r="B6524" s="55">
        <v>-102.91874300000001</v>
      </c>
    </row>
    <row r="6525" spans="1:2" x14ac:dyDescent="0.25">
      <c r="A6525" s="55">
        <v>23.964369000000001</v>
      </c>
      <c r="B6525" s="55">
        <v>-102.91517399999999</v>
      </c>
    </row>
    <row r="6526" spans="1:2" x14ac:dyDescent="0.25">
      <c r="A6526" s="55">
        <v>23.968043000000002</v>
      </c>
      <c r="B6526" s="55">
        <v>-102.912221</v>
      </c>
    </row>
    <row r="6527" spans="1:2" x14ac:dyDescent="0.25">
      <c r="A6527" s="55">
        <v>23.971716000000001</v>
      </c>
      <c r="B6527" s="55">
        <v>-102.90888699999999</v>
      </c>
    </row>
    <row r="6528" spans="1:2" x14ac:dyDescent="0.25">
      <c r="A6528" s="55">
        <v>23.975389</v>
      </c>
      <c r="B6528" s="55">
        <v>-102.904831</v>
      </c>
    </row>
    <row r="6529" spans="1:2" x14ac:dyDescent="0.25">
      <c r="A6529" s="55">
        <v>23.979061999999999</v>
      </c>
      <c r="B6529" s="55">
        <v>-102.901303</v>
      </c>
    </row>
    <row r="6530" spans="1:2" x14ac:dyDescent="0.25">
      <c r="A6530" s="55">
        <v>23.982735999999999</v>
      </c>
      <c r="B6530" s="55">
        <v>-102.897296</v>
      </c>
    </row>
    <row r="6531" spans="1:2" x14ac:dyDescent="0.25">
      <c r="A6531" s="55">
        <v>23.986408999999998</v>
      </c>
      <c r="B6531" s="55">
        <v>-102.894391</v>
      </c>
    </row>
    <row r="6532" spans="1:2" x14ac:dyDescent="0.25">
      <c r="A6532" s="55">
        <v>23.990082000000001</v>
      </c>
      <c r="B6532" s="55">
        <v>-102.888266</v>
      </c>
    </row>
    <row r="6533" spans="1:2" x14ac:dyDescent="0.25">
      <c r="A6533" s="55">
        <v>23.993755</v>
      </c>
      <c r="B6533" s="55">
        <v>-102.882654</v>
      </c>
    </row>
    <row r="6534" spans="1:2" x14ac:dyDescent="0.25">
      <c r="A6534" s="55">
        <v>23.997429</v>
      </c>
      <c r="B6534" s="55">
        <v>-102.878529</v>
      </c>
    </row>
    <row r="6535" spans="1:2" x14ac:dyDescent="0.25">
      <c r="A6535" s="55">
        <v>24.001101999999999</v>
      </c>
      <c r="B6535" s="55">
        <v>-102.873805</v>
      </c>
    </row>
    <row r="6536" spans="1:2" x14ac:dyDescent="0.25">
      <c r="A6536" s="55">
        <v>24.004774999999999</v>
      </c>
      <c r="B6536" s="55">
        <v>-102.87067</v>
      </c>
    </row>
    <row r="6537" spans="1:2" x14ac:dyDescent="0.25">
      <c r="A6537" s="55">
        <v>24.008448999999999</v>
      </c>
      <c r="B6537" s="55">
        <v>-102.867937</v>
      </c>
    </row>
    <row r="6538" spans="1:2" x14ac:dyDescent="0.25">
      <c r="A6538" s="55">
        <v>24.012122000000002</v>
      </c>
      <c r="B6538" s="55">
        <v>-102.863606</v>
      </c>
    </row>
    <row r="6539" spans="1:2" x14ac:dyDescent="0.25">
      <c r="A6539" s="55">
        <v>24.015795000000001</v>
      </c>
      <c r="B6539" s="55">
        <v>-102.859382</v>
      </c>
    </row>
    <row r="6540" spans="1:2" x14ac:dyDescent="0.25">
      <c r="A6540" s="55">
        <v>24.019468</v>
      </c>
      <c r="B6540" s="55">
        <v>-102.856551</v>
      </c>
    </row>
    <row r="6541" spans="1:2" x14ac:dyDescent="0.25">
      <c r="A6541" s="55">
        <v>24.023142</v>
      </c>
      <c r="B6541" s="55">
        <v>-102.855726</v>
      </c>
    </row>
    <row r="6542" spans="1:2" x14ac:dyDescent="0.25">
      <c r="A6542" s="55">
        <v>24.026814999999999</v>
      </c>
      <c r="B6542" s="55">
        <v>-102.856915</v>
      </c>
    </row>
    <row r="6543" spans="1:2" x14ac:dyDescent="0.25">
      <c r="A6543" s="55">
        <v>24.030487999999998</v>
      </c>
      <c r="B6543" s="55">
        <v>-102.859613</v>
      </c>
    </row>
    <row r="6544" spans="1:2" x14ac:dyDescent="0.25">
      <c r="A6544" s="55">
        <v>24.034161000000001</v>
      </c>
      <c r="B6544" s="55">
        <v>-102.860979</v>
      </c>
    </row>
    <row r="6545" spans="1:2" x14ac:dyDescent="0.25">
      <c r="A6545" s="55">
        <v>24.037835000000001</v>
      </c>
      <c r="B6545" s="55">
        <v>-102.861377</v>
      </c>
    </row>
    <row r="6546" spans="1:2" x14ac:dyDescent="0.25">
      <c r="A6546" s="55">
        <v>24.041508</v>
      </c>
      <c r="B6546" s="55">
        <v>-102.862781</v>
      </c>
    </row>
    <row r="6547" spans="1:2" x14ac:dyDescent="0.25">
      <c r="A6547" s="55">
        <v>24.045180999999999</v>
      </c>
      <c r="B6547" s="55">
        <v>-102.86518</v>
      </c>
    </row>
    <row r="6548" spans="1:2" x14ac:dyDescent="0.25">
      <c r="A6548" s="55">
        <v>24.048853999999999</v>
      </c>
      <c r="B6548" s="55">
        <v>-102.862121</v>
      </c>
    </row>
    <row r="6549" spans="1:2" x14ac:dyDescent="0.25">
      <c r="A6549" s="55">
        <v>24.052527999999999</v>
      </c>
      <c r="B6549" s="55">
        <v>-102.862005</v>
      </c>
    </row>
    <row r="6550" spans="1:2" x14ac:dyDescent="0.25">
      <c r="A6550" s="55">
        <v>24.056201000000001</v>
      </c>
      <c r="B6550" s="55">
        <v>-102.864316</v>
      </c>
    </row>
    <row r="6551" spans="1:2" x14ac:dyDescent="0.25">
      <c r="A6551" s="55">
        <v>24.059874000000001</v>
      </c>
      <c r="B6551" s="55">
        <v>-102.86695899999999</v>
      </c>
    </row>
    <row r="6552" spans="1:2" x14ac:dyDescent="0.25">
      <c r="A6552" s="55">
        <v>24.063547</v>
      </c>
      <c r="B6552" s="55">
        <v>-102.86897</v>
      </c>
    </row>
    <row r="6553" spans="1:2" x14ac:dyDescent="0.25">
      <c r="A6553" s="55">
        <v>24.067221</v>
      </c>
      <c r="B6553" s="55">
        <v>-102.87143399999999</v>
      </c>
    </row>
    <row r="6554" spans="1:2" x14ac:dyDescent="0.25">
      <c r="A6554" s="55">
        <v>24.070893999999999</v>
      </c>
      <c r="B6554" s="55">
        <v>-102.874325</v>
      </c>
    </row>
    <row r="6555" spans="1:2" x14ac:dyDescent="0.25">
      <c r="A6555" s="55">
        <v>24.074566999999998</v>
      </c>
      <c r="B6555" s="55">
        <v>-102.87530599999999</v>
      </c>
    </row>
    <row r="6556" spans="1:2" x14ac:dyDescent="0.25">
      <c r="A6556" s="55">
        <v>24.078240999999998</v>
      </c>
      <c r="B6556" s="55">
        <v>-102.87782799999999</v>
      </c>
    </row>
    <row r="6557" spans="1:2" x14ac:dyDescent="0.25">
      <c r="A6557" s="55">
        <v>24.081914000000001</v>
      </c>
      <c r="B6557" s="55">
        <v>-102.88085700000001</v>
      </c>
    </row>
    <row r="6558" spans="1:2" x14ac:dyDescent="0.25">
      <c r="A6558" s="55">
        <v>24.085587</v>
      </c>
      <c r="B6558" s="55">
        <v>-102.88451499999999</v>
      </c>
    </row>
    <row r="6559" spans="1:2" x14ac:dyDescent="0.25">
      <c r="A6559" s="55">
        <v>24.089259999999999</v>
      </c>
      <c r="B6559" s="55">
        <v>-102.88913100000001</v>
      </c>
    </row>
    <row r="6560" spans="1:2" x14ac:dyDescent="0.25">
      <c r="A6560" s="55">
        <v>24.092934</v>
      </c>
      <c r="B6560" s="55">
        <v>-102.895956</v>
      </c>
    </row>
    <row r="6561" spans="1:2" x14ac:dyDescent="0.25">
      <c r="A6561" s="55">
        <v>24.096606999999999</v>
      </c>
      <c r="B6561" s="55">
        <v>-102.90423</v>
      </c>
    </row>
    <row r="6562" spans="1:2" x14ac:dyDescent="0.25">
      <c r="A6562" s="55">
        <v>24.100280000000001</v>
      </c>
      <c r="B6562" s="55">
        <v>-102.910956</v>
      </c>
    </row>
    <row r="6563" spans="1:2" x14ac:dyDescent="0.25">
      <c r="A6563" s="55">
        <v>24.103953000000001</v>
      </c>
      <c r="B6563" s="55">
        <v>-102.914736</v>
      </c>
    </row>
    <row r="6564" spans="1:2" x14ac:dyDescent="0.25">
      <c r="A6564" s="55">
        <v>24.107627000000001</v>
      </c>
      <c r="B6564" s="55">
        <v>-102.91634999999999</v>
      </c>
    </row>
    <row r="6565" spans="1:2" x14ac:dyDescent="0.25">
      <c r="A6565" s="55">
        <v>24.1113</v>
      </c>
      <c r="B6565" s="55">
        <v>-102.915369</v>
      </c>
    </row>
    <row r="6566" spans="1:2" x14ac:dyDescent="0.25">
      <c r="A6566" s="55">
        <v>24.114972999999999</v>
      </c>
      <c r="B6566" s="55">
        <v>-102.914503</v>
      </c>
    </row>
    <row r="6567" spans="1:2" x14ac:dyDescent="0.25">
      <c r="A6567" s="55">
        <v>24.118645999999998</v>
      </c>
      <c r="B6567" s="55">
        <v>-102.91377799999999</v>
      </c>
    </row>
    <row r="6568" spans="1:2" x14ac:dyDescent="0.25">
      <c r="A6568" s="55">
        <v>24.122319999999998</v>
      </c>
      <c r="B6568" s="55">
        <v>-102.913826</v>
      </c>
    </row>
    <row r="6569" spans="1:2" x14ac:dyDescent="0.25">
      <c r="A6569" s="55">
        <v>24.125993000000001</v>
      </c>
      <c r="B6569" s="55">
        <v>-102.911835</v>
      </c>
    </row>
    <row r="6570" spans="1:2" x14ac:dyDescent="0.25">
      <c r="A6570" s="55">
        <v>24.129666</v>
      </c>
      <c r="B6570" s="55">
        <v>-102.90983199999999</v>
      </c>
    </row>
    <row r="6571" spans="1:2" x14ac:dyDescent="0.25">
      <c r="A6571" s="55">
        <v>24.133338999999999</v>
      </c>
      <c r="B6571" s="55">
        <v>-102.906544</v>
      </c>
    </row>
    <row r="6572" spans="1:2" x14ac:dyDescent="0.25">
      <c r="A6572" s="55">
        <v>24.137013</v>
      </c>
      <c r="B6572" s="55">
        <v>-102.901957</v>
      </c>
    </row>
    <row r="6573" spans="1:2" x14ac:dyDescent="0.25">
      <c r="A6573" s="55">
        <v>24.140685999999999</v>
      </c>
      <c r="B6573" s="55">
        <v>-102.89853600000001</v>
      </c>
    </row>
    <row r="6574" spans="1:2" x14ac:dyDescent="0.25">
      <c r="A6574" s="55">
        <v>24.144359000000001</v>
      </c>
      <c r="B6574" s="55">
        <v>-102.894767</v>
      </c>
    </row>
    <row r="6575" spans="1:2" x14ac:dyDescent="0.25">
      <c r="A6575" s="55">
        <v>24.148033000000002</v>
      </c>
      <c r="B6575" s="55">
        <v>-102.891024</v>
      </c>
    </row>
    <row r="6576" spans="1:2" x14ac:dyDescent="0.25">
      <c r="A6576" s="55">
        <v>24.151706000000001</v>
      </c>
      <c r="B6576" s="55">
        <v>-102.888192</v>
      </c>
    </row>
    <row r="6577" spans="1:2" x14ac:dyDescent="0.25">
      <c r="A6577" s="55">
        <v>24.155379</v>
      </c>
      <c r="B6577" s="55">
        <v>-102.882891</v>
      </c>
    </row>
    <row r="6578" spans="1:2" x14ac:dyDescent="0.25">
      <c r="A6578" s="55">
        <v>24.159051999999999</v>
      </c>
      <c r="B6578" s="55">
        <v>-102.876267</v>
      </c>
    </row>
    <row r="6579" spans="1:2" x14ac:dyDescent="0.25">
      <c r="A6579" s="55">
        <v>24.162725999999999</v>
      </c>
      <c r="B6579" s="55">
        <v>-102.867104</v>
      </c>
    </row>
    <row r="6580" spans="1:2" x14ac:dyDescent="0.25">
      <c r="A6580" s="55">
        <v>24.166398999999998</v>
      </c>
      <c r="B6580" s="55">
        <v>-102.858262</v>
      </c>
    </row>
    <row r="6581" spans="1:2" x14ac:dyDescent="0.25">
      <c r="A6581" s="55">
        <v>24.170072000000001</v>
      </c>
      <c r="B6581" s="55">
        <v>-102.84877299999999</v>
      </c>
    </row>
    <row r="6582" spans="1:2" x14ac:dyDescent="0.25">
      <c r="A6582" s="55">
        <v>24.173745</v>
      </c>
      <c r="B6582" s="55">
        <v>-102.83728600000001</v>
      </c>
    </row>
    <row r="6583" spans="1:2" x14ac:dyDescent="0.25">
      <c r="A6583" s="55">
        <v>24.177419</v>
      </c>
      <c r="B6583" s="55">
        <v>-102.826407</v>
      </c>
    </row>
    <row r="6584" spans="1:2" x14ac:dyDescent="0.25">
      <c r="A6584" s="55">
        <v>24.181092</v>
      </c>
      <c r="B6584" s="55">
        <v>-102.81573299999999</v>
      </c>
    </row>
    <row r="6585" spans="1:2" x14ac:dyDescent="0.25">
      <c r="A6585" s="55">
        <v>24.184764999999999</v>
      </c>
      <c r="B6585" s="55">
        <v>-102.805817</v>
      </c>
    </row>
    <row r="6586" spans="1:2" x14ac:dyDescent="0.25">
      <c r="A6586" s="55">
        <v>24.188438000000001</v>
      </c>
      <c r="B6586" s="55">
        <v>-102.795596</v>
      </c>
    </row>
    <row r="6587" spans="1:2" x14ac:dyDescent="0.25">
      <c r="A6587" s="55">
        <v>24.192112000000002</v>
      </c>
      <c r="B6587" s="55">
        <v>-102.780855</v>
      </c>
    </row>
    <row r="6588" spans="1:2" x14ac:dyDescent="0.25">
      <c r="A6588" s="55">
        <v>24.195785000000001</v>
      </c>
      <c r="B6588" s="55">
        <v>-102.76429</v>
      </c>
    </row>
    <row r="6589" spans="1:2" x14ac:dyDescent="0.25">
      <c r="A6589" s="55">
        <v>24.199458</v>
      </c>
      <c r="B6589" s="55">
        <v>-102.749472</v>
      </c>
    </row>
    <row r="6590" spans="1:2" x14ac:dyDescent="0.25">
      <c r="A6590" s="55">
        <v>24.203130999999999</v>
      </c>
      <c r="B6590" s="55">
        <v>-102.735686</v>
      </c>
    </row>
    <row r="6591" spans="1:2" x14ac:dyDescent="0.25">
      <c r="A6591" s="55">
        <v>24.206804999999999</v>
      </c>
      <c r="B6591" s="55">
        <v>-102.721087</v>
      </c>
    </row>
    <row r="6592" spans="1:2" x14ac:dyDescent="0.25">
      <c r="A6592" s="55">
        <v>24.210477999999998</v>
      </c>
      <c r="B6592" s="55">
        <v>-102.70545799999999</v>
      </c>
    </row>
    <row r="6593" spans="1:2" x14ac:dyDescent="0.25">
      <c r="A6593" s="55">
        <v>24.214151000000001</v>
      </c>
      <c r="B6593" s="55">
        <v>-102.690372</v>
      </c>
    </row>
    <row r="6594" spans="1:2" x14ac:dyDescent="0.25">
      <c r="A6594" s="55">
        <v>24.217825000000001</v>
      </c>
      <c r="B6594" s="55">
        <v>-102.675799</v>
      </c>
    </row>
    <row r="6595" spans="1:2" x14ac:dyDescent="0.25">
      <c r="A6595" s="55">
        <v>24.221498</v>
      </c>
      <c r="B6595" s="55">
        <v>-102.660507</v>
      </c>
    </row>
    <row r="6596" spans="1:2" x14ac:dyDescent="0.25">
      <c r="A6596" s="55">
        <v>24.225171</v>
      </c>
      <c r="B6596" s="55">
        <v>-102.644386</v>
      </c>
    </row>
    <row r="6597" spans="1:2" x14ac:dyDescent="0.25">
      <c r="A6597" s="55">
        <v>24.228843999999999</v>
      </c>
      <c r="B6597" s="55">
        <v>-102.626758</v>
      </c>
    </row>
    <row r="6598" spans="1:2" x14ac:dyDescent="0.25">
      <c r="A6598" s="55">
        <v>24.232517999999999</v>
      </c>
      <c r="B6598" s="55">
        <v>-102.608329</v>
      </c>
    </row>
    <row r="6599" spans="1:2" x14ac:dyDescent="0.25">
      <c r="A6599" s="55">
        <v>24.236191000000002</v>
      </c>
      <c r="B6599" s="55">
        <v>-102.59012</v>
      </c>
    </row>
    <row r="6600" spans="1:2" x14ac:dyDescent="0.25">
      <c r="A6600" s="55">
        <v>24.239864000000001</v>
      </c>
      <c r="B6600" s="55">
        <v>-102.57164</v>
      </c>
    </row>
    <row r="6601" spans="1:2" x14ac:dyDescent="0.25">
      <c r="A6601" s="55">
        <v>24.243537</v>
      </c>
      <c r="B6601" s="55">
        <v>-102.553353</v>
      </c>
    </row>
    <row r="6602" spans="1:2" x14ac:dyDescent="0.25">
      <c r="A6602" s="55">
        <v>24.247211</v>
      </c>
      <c r="B6602" s="55">
        <v>-102.53577900000001</v>
      </c>
    </row>
    <row r="6603" spans="1:2" x14ac:dyDescent="0.25">
      <c r="A6603" s="55">
        <v>24.250883999999999</v>
      </c>
      <c r="B6603" s="55">
        <v>-102.51848099999999</v>
      </c>
    </row>
    <row r="6604" spans="1:2" x14ac:dyDescent="0.25">
      <c r="A6604" s="55">
        <v>24.254556999999998</v>
      </c>
      <c r="B6604" s="55">
        <v>-102.501305</v>
      </c>
    </row>
    <row r="6605" spans="1:2" x14ac:dyDescent="0.25">
      <c r="A6605" s="55">
        <v>24.258230000000001</v>
      </c>
      <c r="B6605" s="55">
        <v>-102.48607199999999</v>
      </c>
    </row>
    <row r="6606" spans="1:2" x14ac:dyDescent="0.25">
      <c r="A6606" s="55">
        <v>24.261904000000001</v>
      </c>
      <c r="B6606" s="55">
        <v>-102.46939500000001</v>
      </c>
    </row>
    <row r="6607" spans="1:2" x14ac:dyDescent="0.25">
      <c r="A6607" s="55">
        <v>24.265577</v>
      </c>
      <c r="B6607" s="55">
        <v>-102.455033</v>
      </c>
    </row>
    <row r="6608" spans="1:2" x14ac:dyDescent="0.25">
      <c r="A6608" s="55">
        <v>24.26925</v>
      </c>
      <c r="B6608" s="55">
        <v>-102.43961400000001</v>
      </c>
    </row>
    <row r="6609" spans="1:2" x14ac:dyDescent="0.25">
      <c r="A6609" s="55">
        <v>24.272922999999999</v>
      </c>
      <c r="B6609" s="55">
        <v>-102.422056</v>
      </c>
    </row>
    <row r="6610" spans="1:2" x14ac:dyDescent="0.25">
      <c r="A6610" s="55">
        <v>24.276596999999999</v>
      </c>
      <c r="B6610" s="55">
        <v>-102.40535</v>
      </c>
    </row>
    <row r="6611" spans="1:2" x14ac:dyDescent="0.25">
      <c r="A6611" s="55">
        <v>24.280270000000002</v>
      </c>
      <c r="B6611" s="55">
        <v>-102.385807</v>
      </c>
    </row>
    <row r="6612" spans="1:2" x14ac:dyDescent="0.25">
      <c r="A6612" s="55">
        <v>24.283943000000001</v>
      </c>
      <c r="B6612" s="55">
        <v>-102.36039</v>
      </c>
    </row>
    <row r="6613" spans="1:2" x14ac:dyDescent="0.25">
      <c r="A6613" s="55">
        <v>24.287617000000001</v>
      </c>
      <c r="B6613" s="55">
        <v>-102.336325</v>
      </c>
    </row>
    <row r="6614" spans="1:2" x14ac:dyDescent="0.25">
      <c r="A6614" s="55">
        <v>24.29129</v>
      </c>
      <c r="B6614" s="55">
        <v>-102.310874</v>
      </c>
    </row>
    <row r="6615" spans="1:2" x14ac:dyDescent="0.25">
      <c r="A6615" s="55">
        <v>24.294962999999999</v>
      </c>
      <c r="B6615" s="55">
        <v>-102.290368</v>
      </c>
    </row>
    <row r="6616" spans="1:2" x14ac:dyDescent="0.25">
      <c r="A6616" s="55">
        <v>24.298635999999998</v>
      </c>
      <c r="B6616" s="55">
        <v>-102.27364799999999</v>
      </c>
    </row>
    <row r="6617" spans="1:2" x14ac:dyDescent="0.25">
      <c r="A6617" s="55">
        <v>24.302309999999999</v>
      </c>
      <c r="B6617" s="55">
        <v>-102.25768100000001</v>
      </c>
    </row>
    <row r="6618" spans="1:2" x14ac:dyDescent="0.25">
      <c r="A6618" s="55">
        <v>24.305983000000001</v>
      </c>
      <c r="B6618" s="55">
        <v>-102.241542</v>
      </c>
    </row>
    <row r="6619" spans="1:2" x14ac:dyDescent="0.25">
      <c r="A6619" s="55">
        <v>24.309656</v>
      </c>
      <c r="B6619" s="55">
        <v>-102.22500599999999</v>
      </c>
    </row>
    <row r="6620" spans="1:2" x14ac:dyDescent="0.25">
      <c r="A6620" s="55">
        <v>24.313329</v>
      </c>
      <c r="B6620" s="55">
        <v>-102.208977</v>
      </c>
    </row>
    <row r="6621" spans="1:2" x14ac:dyDescent="0.25">
      <c r="A6621" s="55">
        <v>24.317003</v>
      </c>
      <c r="B6621" s="55">
        <v>-102.193746</v>
      </c>
    </row>
    <row r="6622" spans="1:2" x14ac:dyDescent="0.25">
      <c r="A6622" s="55">
        <v>24.320675999999999</v>
      </c>
      <c r="B6622" s="55">
        <v>-102.18034</v>
      </c>
    </row>
    <row r="6623" spans="1:2" x14ac:dyDescent="0.25">
      <c r="A6623" s="55">
        <v>24.324349000000002</v>
      </c>
      <c r="B6623" s="55">
        <v>-102.1683</v>
      </c>
    </row>
    <row r="6624" spans="1:2" x14ac:dyDescent="0.25">
      <c r="A6624" s="55">
        <v>24.328022000000001</v>
      </c>
      <c r="B6624" s="55">
        <v>-102.154529</v>
      </c>
    </row>
    <row r="6625" spans="1:2" x14ac:dyDescent="0.25">
      <c r="A6625" s="55">
        <v>24.331696000000001</v>
      </c>
      <c r="B6625" s="55">
        <v>-102.142994</v>
      </c>
    </row>
    <row r="6626" spans="1:2" x14ac:dyDescent="0.25">
      <c r="A6626" s="55">
        <v>24.335369</v>
      </c>
      <c r="B6626" s="55">
        <v>-102.130787</v>
      </c>
    </row>
    <row r="6627" spans="1:2" x14ac:dyDescent="0.25">
      <c r="A6627" s="55">
        <v>24.339041999999999</v>
      </c>
      <c r="B6627" s="55">
        <v>-102.118208</v>
      </c>
    </row>
    <row r="6628" spans="1:2" x14ac:dyDescent="0.25">
      <c r="A6628" s="55">
        <v>24.342714999999998</v>
      </c>
      <c r="B6628" s="55">
        <v>-102.105915</v>
      </c>
    </row>
    <row r="6629" spans="1:2" x14ac:dyDescent="0.25">
      <c r="A6629" s="55">
        <v>24.346388999999999</v>
      </c>
      <c r="B6629" s="55">
        <v>-102.093508</v>
      </c>
    </row>
    <row r="6630" spans="1:2" x14ac:dyDescent="0.25">
      <c r="A6630" s="55">
        <v>24.350062000000001</v>
      </c>
      <c r="B6630" s="55">
        <v>-102.08108799999999</v>
      </c>
    </row>
    <row r="6631" spans="1:2" x14ac:dyDescent="0.25">
      <c r="A6631" s="55">
        <v>24.353735</v>
      </c>
      <c r="B6631" s="55">
        <v>-102.0684</v>
      </c>
    </row>
    <row r="6632" spans="1:2" x14ac:dyDescent="0.25">
      <c r="A6632" s="55">
        <v>24.357409000000001</v>
      </c>
      <c r="B6632" s="55">
        <v>-102.056004</v>
      </c>
    </row>
    <row r="6633" spans="1:2" x14ac:dyDescent="0.25">
      <c r="A6633" s="55">
        <v>24.361082</v>
      </c>
      <c r="B6633" s="55">
        <v>-102.043313</v>
      </c>
    </row>
    <row r="6634" spans="1:2" x14ac:dyDescent="0.25">
      <c r="A6634" s="55">
        <v>24.364754999999999</v>
      </c>
      <c r="B6634" s="55">
        <v>-102.028363</v>
      </c>
    </row>
    <row r="6635" spans="1:2" x14ac:dyDescent="0.25">
      <c r="A6635" s="55">
        <v>24.368428000000002</v>
      </c>
      <c r="B6635" s="55">
        <v>-102.015412</v>
      </c>
    </row>
    <row r="6636" spans="1:2" x14ac:dyDescent="0.25">
      <c r="A6636" s="55">
        <v>24.372102000000002</v>
      </c>
      <c r="B6636" s="55">
        <v>-102.002904</v>
      </c>
    </row>
    <row r="6637" spans="1:2" x14ac:dyDescent="0.25">
      <c r="A6637" s="55">
        <v>24.375775000000001</v>
      </c>
      <c r="B6637" s="55">
        <v>-101.996042</v>
      </c>
    </row>
    <row r="6638" spans="1:2" x14ac:dyDescent="0.25">
      <c r="A6638" s="55">
        <v>24.379448</v>
      </c>
      <c r="B6638" s="55">
        <v>-101.985372</v>
      </c>
    </row>
    <row r="6639" spans="1:2" x14ac:dyDescent="0.25">
      <c r="A6639" s="55">
        <v>24.383120999999999</v>
      </c>
      <c r="B6639" s="55">
        <v>-101.974254</v>
      </c>
    </row>
    <row r="6640" spans="1:2" x14ac:dyDescent="0.25">
      <c r="A6640" s="55">
        <v>24.386794999999999</v>
      </c>
      <c r="B6640" s="55">
        <v>-101.962919</v>
      </c>
    </row>
    <row r="6641" spans="1:2" x14ac:dyDescent="0.25">
      <c r="A6641" s="55">
        <v>24.390467999999998</v>
      </c>
      <c r="B6641" s="55">
        <v>-101.953214</v>
      </c>
    </row>
    <row r="6642" spans="1:2" x14ac:dyDescent="0.25">
      <c r="A6642" s="55">
        <v>24.394141000000001</v>
      </c>
      <c r="B6642" s="55">
        <v>-101.948875</v>
      </c>
    </row>
    <row r="6643" spans="1:2" x14ac:dyDescent="0.25">
      <c r="A6643" s="55">
        <v>24.397814</v>
      </c>
      <c r="B6643" s="55">
        <v>-101.943912</v>
      </c>
    </row>
    <row r="6644" spans="1:2" x14ac:dyDescent="0.25">
      <c r="A6644" s="55">
        <v>24.401488000000001</v>
      </c>
      <c r="B6644" s="55">
        <v>-101.93741900000001</v>
      </c>
    </row>
    <row r="6645" spans="1:2" x14ac:dyDescent="0.25">
      <c r="A6645" s="55">
        <v>24.405161</v>
      </c>
      <c r="B6645" s="55">
        <v>-101.931308</v>
      </c>
    </row>
    <row r="6646" spans="1:2" x14ac:dyDescent="0.25">
      <c r="A6646" s="55">
        <v>24.408833999999999</v>
      </c>
      <c r="B6646" s="55">
        <v>-101.927127</v>
      </c>
    </row>
    <row r="6647" spans="1:2" x14ac:dyDescent="0.25">
      <c r="A6647" s="55">
        <v>24.412507000000002</v>
      </c>
      <c r="B6647" s="55">
        <v>-101.92395999999999</v>
      </c>
    </row>
    <row r="6648" spans="1:2" x14ac:dyDescent="0.25">
      <c r="A6648" s="55">
        <v>24.416181000000002</v>
      </c>
      <c r="B6648" s="55">
        <v>-101.921716</v>
      </c>
    </row>
    <row r="6649" spans="1:2" x14ac:dyDescent="0.25">
      <c r="A6649" s="55">
        <v>24.419854000000001</v>
      </c>
      <c r="B6649" s="55">
        <v>-101.921859</v>
      </c>
    </row>
    <row r="6650" spans="1:2" x14ac:dyDescent="0.25">
      <c r="A6650" s="55">
        <v>24.423527</v>
      </c>
      <c r="B6650" s="55">
        <v>-101.923365</v>
      </c>
    </row>
    <row r="6651" spans="1:2" x14ac:dyDescent="0.25">
      <c r="A6651" s="55">
        <v>24.427201</v>
      </c>
      <c r="B6651" s="55">
        <v>-101.92626799999999</v>
      </c>
    </row>
    <row r="6652" spans="1:2" x14ac:dyDescent="0.25">
      <c r="A6652" s="55">
        <v>24.430873999999999</v>
      </c>
      <c r="B6652" s="55">
        <v>-101.929726</v>
      </c>
    </row>
    <row r="6653" spans="1:2" x14ac:dyDescent="0.25">
      <c r="A6653" s="55">
        <v>24.434546999999998</v>
      </c>
      <c r="B6653" s="55">
        <v>-101.934026</v>
      </c>
    </row>
    <row r="6654" spans="1:2" x14ac:dyDescent="0.25">
      <c r="A6654" s="55">
        <v>24.438220000000001</v>
      </c>
      <c r="B6654" s="55">
        <v>-101.939993</v>
      </c>
    </row>
    <row r="6655" spans="1:2" x14ac:dyDescent="0.25">
      <c r="A6655" s="55">
        <v>24.441894000000001</v>
      </c>
      <c r="B6655" s="55">
        <v>-101.948594</v>
      </c>
    </row>
    <row r="6656" spans="1:2" x14ac:dyDescent="0.25">
      <c r="A6656" s="55">
        <v>24.445567</v>
      </c>
      <c r="B6656" s="55">
        <v>-101.958748</v>
      </c>
    </row>
    <row r="6657" spans="1:2" x14ac:dyDescent="0.25">
      <c r="A6657" s="55">
        <v>24.44924</v>
      </c>
      <c r="B6657" s="55">
        <v>-101.97174699999999</v>
      </c>
    </row>
    <row r="6658" spans="1:2" x14ac:dyDescent="0.25">
      <c r="A6658" s="55">
        <v>24.452912999999999</v>
      </c>
      <c r="B6658" s="55">
        <v>-101.986267</v>
      </c>
    </row>
    <row r="6659" spans="1:2" x14ac:dyDescent="0.25">
      <c r="A6659" s="55">
        <v>24.456586999999999</v>
      </c>
      <c r="B6659" s="55">
        <v>-102.005331</v>
      </c>
    </row>
    <row r="6660" spans="1:2" x14ac:dyDescent="0.25">
      <c r="A6660" s="55">
        <v>24.460260000000002</v>
      </c>
      <c r="B6660" s="55">
        <v>-102.02563600000001</v>
      </c>
    </row>
    <row r="6661" spans="1:2" x14ac:dyDescent="0.25">
      <c r="A6661" s="55">
        <v>24.463933000000001</v>
      </c>
      <c r="B6661" s="55">
        <v>-102.04671</v>
      </c>
    </row>
    <row r="6662" spans="1:2" x14ac:dyDescent="0.25">
      <c r="A6662" s="55">
        <v>24.467606</v>
      </c>
      <c r="B6662" s="55">
        <v>-102.067801</v>
      </c>
    </row>
    <row r="6663" spans="1:2" x14ac:dyDescent="0.25">
      <c r="A6663" s="55">
        <v>24.47128</v>
      </c>
      <c r="B6663" s="55">
        <v>-102.09283000000001</v>
      </c>
    </row>
    <row r="6664" spans="1:2" x14ac:dyDescent="0.25">
      <c r="A6664" s="55">
        <v>24.474952999999999</v>
      </c>
      <c r="B6664" s="55">
        <v>-102.119454</v>
      </c>
    </row>
    <row r="6665" spans="1:2" x14ac:dyDescent="0.25">
      <c r="A6665" s="55">
        <v>24.478625999999998</v>
      </c>
      <c r="B6665" s="55">
        <v>-102.146188</v>
      </c>
    </row>
    <row r="6666" spans="1:2" x14ac:dyDescent="0.25">
      <c r="A6666" s="55">
        <v>24.482299000000001</v>
      </c>
      <c r="B6666" s="55">
        <v>-102.17335</v>
      </c>
    </row>
    <row r="6667" spans="1:2" x14ac:dyDescent="0.25">
      <c r="A6667" s="55">
        <v>24.485973000000001</v>
      </c>
      <c r="B6667" s="55">
        <v>-102.201661</v>
      </c>
    </row>
    <row r="6668" spans="1:2" x14ac:dyDescent="0.25">
      <c r="A6668" s="55">
        <v>24.489646</v>
      </c>
      <c r="B6668" s="55">
        <v>-102.231677</v>
      </c>
    </row>
    <row r="6669" spans="1:2" x14ac:dyDescent="0.25">
      <c r="A6669" s="55">
        <v>24.493319</v>
      </c>
      <c r="B6669" s="55">
        <v>-102.263924</v>
      </c>
    </row>
    <row r="6670" spans="1:2" x14ac:dyDescent="0.25">
      <c r="A6670" s="55">
        <v>24.496993</v>
      </c>
      <c r="B6670" s="55">
        <v>-102.297455</v>
      </c>
    </row>
    <row r="6671" spans="1:2" x14ac:dyDescent="0.25">
      <c r="A6671" s="55">
        <v>24.500665999999999</v>
      </c>
      <c r="B6671" s="55">
        <v>-102.333035</v>
      </c>
    </row>
    <row r="6672" spans="1:2" x14ac:dyDescent="0.25">
      <c r="A6672" s="55">
        <v>24.504339000000002</v>
      </c>
      <c r="B6672" s="55">
        <v>-102.370836</v>
      </c>
    </row>
    <row r="6673" spans="1:2" x14ac:dyDescent="0.25">
      <c r="A6673" s="55">
        <v>24.508012000000001</v>
      </c>
      <c r="B6673" s="55">
        <v>-102.41123899999999</v>
      </c>
    </row>
    <row r="6674" spans="1:2" x14ac:dyDescent="0.25">
      <c r="A6674" s="55">
        <v>24.511686000000001</v>
      </c>
      <c r="B6674" s="55">
        <v>-102.451756</v>
      </c>
    </row>
    <row r="6675" spans="1:2" x14ac:dyDescent="0.25">
      <c r="A6675" s="55">
        <v>24.515359</v>
      </c>
      <c r="B6675" s="55">
        <v>-102.491833</v>
      </c>
    </row>
    <row r="6676" spans="1:2" x14ac:dyDescent="0.25">
      <c r="A6676" s="55">
        <v>24.519031999999999</v>
      </c>
      <c r="B6676" s="55">
        <v>-102.530874</v>
      </c>
    </row>
    <row r="6677" spans="1:2" x14ac:dyDescent="0.25">
      <c r="A6677" s="55">
        <v>24.522704999999998</v>
      </c>
      <c r="B6677" s="55">
        <v>-102.569429</v>
      </c>
    </row>
    <row r="6678" spans="1:2" x14ac:dyDescent="0.25">
      <c r="A6678" s="55">
        <v>24.526378999999999</v>
      </c>
      <c r="B6678" s="55">
        <v>-102.60986</v>
      </c>
    </row>
    <row r="6679" spans="1:2" x14ac:dyDescent="0.25">
      <c r="A6679" s="55">
        <v>24.530052000000001</v>
      </c>
      <c r="B6679" s="55">
        <v>-102.64988200000001</v>
      </c>
    </row>
    <row r="6680" spans="1:2" x14ac:dyDescent="0.25">
      <c r="A6680" s="55">
        <v>24.533725</v>
      </c>
      <c r="B6680" s="55">
        <v>-102.691519</v>
      </c>
    </row>
    <row r="6681" spans="1:2" x14ac:dyDescent="0.25">
      <c r="A6681" s="55">
        <v>24.537398</v>
      </c>
      <c r="B6681" s="55">
        <v>-102.736563</v>
      </c>
    </row>
    <row r="6682" spans="1:2" x14ac:dyDescent="0.25">
      <c r="A6682" s="55">
        <v>24.541072</v>
      </c>
      <c r="B6682" s="55">
        <v>-102.78056100000001</v>
      </c>
    </row>
    <row r="6683" spans="1:2" x14ac:dyDescent="0.25">
      <c r="A6683" s="55">
        <v>24.544744999999999</v>
      </c>
      <c r="B6683" s="55">
        <v>-102.821455</v>
      </c>
    </row>
    <row r="6684" spans="1:2" x14ac:dyDescent="0.25">
      <c r="A6684" s="55">
        <v>24.548418000000002</v>
      </c>
      <c r="B6684" s="55">
        <v>-102.860122</v>
      </c>
    </row>
    <row r="6685" spans="1:2" x14ac:dyDescent="0.25">
      <c r="A6685" s="55">
        <v>24.552091000000001</v>
      </c>
      <c r="B6685" s="55">
        <v>-102.89716300000001</v>
      </c>
    </row>
    <row r="6686" spans="1:2" x14ac:dyDescent="0.25">
      <c r="A6686" s="55">
        <v>24.555765000000001</v>
      </c>
      <c r="B6686" s="55">
        <v>-102.933717</v>
      </c>
    </row>
    <row r="6687" spans="1:2" x14ac:dyDescent="0.25">
      <c r="A6687" s="55">
        <v>24.559438</v>
      </c>
      <c r="B6687" s="55">
        <v>-102.96684500000001</v>
      </c>
    </row>
    <row r="6688" spans="1:2" x14ac:dyDescent="0.25">
      <c r="A6688" s="55">
        <v>24.563110999999999</v>
      </c>
      <c r="B6688" s="55">
        <v>-102.99312</v>
      </c>
    </row>
    <row r="6689" spans="1:2" x14ac:dyDescent="0.25">
      <c r="A6689" s="55">
        <v>24.566784999999999</v>
      </c>
      <c r="B6689" s="55">
        <v>-103.01352300000001</v>
      </c>
    </row>
    <row r="6690" spans="1:2" x14ac:dyDescent="0.25">
      <c r="A6690" s="55">
        <v>24.570457999999999</v>
      </c>
      <c r="B6690" s="55">
        <v>-103.032105</v>
      </c>
    </row>
    <row r="6691" spans="1:2" x14ac:dyDescent="0.25">
      <c r="A6691" s="55">
        <v>24.574131000000001</v>
      </c>
      <c r="B6691" s="55">
        <v>-103.05790500000001</v>
      </c>
    </row>
    <row r="6692" spans="1:2" x14ac:dyDescent="0.25">
      <c r="A6692" s="55">
        <v>24.577804</v>
      </c>
      <c r="B6692" s="55">
        <v>-103.08065999999999</v>
      </c>
    </row>
    <row r="6693" spans="1:2" x14ac:dyDescent="0.25">
      <c r="A6693" s="55">
        <v>24.581478000000001</v>
      </c>
      <c r="B6693" s="55">
        <v>-103.09527</v>
      </c>
    </row>
    <row r="6694" spans="1:2" x14ac:dyDescent="0.25">
      <c r="A6694" s="55">
        <v>24.585151</v>
      </c>
      <c r="B6694" s="55">
        <v>-103.099875</v>
      </c>
    </row>
    <row r="6695" spans="1:2" x14ac:dyDescent="0.25">
      <c r="A6695" s="55">
        <v>24.588823999999999</v>
      </c>
      <c r="B6695" s="55">
        <v>-103.062158</v>
      </c>
    </row>
    <row r="6696" spans="1:2" x14ac:dyDescent="0.25">
      <c r="A6696" s="55">
        <v>24.592497000000002</v>
      </c>
      <c r="B6696" s="55">
        <v>-102.973984</v>
      </c>
    </row>
    <row r="6697" spans="1:2" x14ac:dyDescent="0.25">
      <c r="A6697" s="55">
        <v>24.596170999999998</v>
      </c>
      <c r="B6697" s="55">
        <v>-102.87669200000001</v>
      </c>
    </row>
    <row r="6698" spans="1:2" x14ac:dyDescent="0.25">
      <c r="A6698" s="55">
        <v>24.599844000000001</v>
      </c>
      <c r="B6698" s="55">
        <v>-102.82365900000001</v>
      </c>
    </row>
    <row r="6699" spans="1:2" x14ac:dyDescent="0.25">
      <c r="A6699" s="55">
        <v>24.603517</v>
      </c>
      <c r="B6699" s="55">
        <v>-102.78302100000001</v>
      </c>
    </row>
    <row r="6700" spans="1:2" x14ac:dyDescent="0.25">
      <c r="A6700" s="55">
        <v>24.607189999999999</v>
      </c>
      <c r="B6700" s="55">
        <v>-102.74105</v>
      </c>
    </row>
    <row r="6701" spans="1:2" x14ac:dyDescent="0.25">
      <c r="A6701" s="55">
        <v>24.610863999999999</v>
      </c>
      <c r="B6701" s="55">
        <v>-102.692499</v>
      </c>
    </row>
    <row r="6702" spans="1:2" x14ac:dyDescent="0.25">
      <c r="A6702" s="55">
        <v>24.614536999999999</v>
      </c>
      <c r="B6702" s="55">
        <v>-102.63436400000001</v>
      </c>
    </row>
    <row r="6703" spans="1:2" x14ac:dyDescent="0.25">
      <c r="A6703" s="55">
        <v>24.618210000000001</v>
      </c>
      <c r="B6703" s="55">
        <v>-102.568268</v>
      </c>
    </row>
    <row r="6704" spans="1:2" x14ac:dyDescent="0.25">
      <c r="A6704" s="55">
        <v>24.621883</v>
      </c>
      <c r="B6704" s="55">
        <v>-102.499629</v>
      </c>
    </row>
    <row r="6705" spans="1:2" x14ac:dyDescent="0.25">
      <c r="A6705" s="55">
        <v>24.625557000000001</v>
      </c>
      <c r="B6705" s="55">
        <v>-102.43025299999999</v>
      </c>
    </row>
    <row r="6706" spans="1:2" x14ac:dyDescent="0.25">
      <c r="A6706" s="55">
        <v>24.62923</v>
      </c>
      <c r="B6706" s="55">
        <v>-102.361367</v>
      </c>
    </row>
    <row r="6707" spans="1:2" x14ac:dyDescent="0.25">
      <c r="A6707" s="55">
        <v>24.632902999999999</v>
      </c>
      <c r="B6707" s="55">
        <v>-102.286154</v>
      </c>
    </row>
    <row r="6708" spans="1:2" x14ac:dyDescent="0.25">
      <c r="A6708" s="55">
        <v>24.636576999999999</v>
      </c>
      <c r="B6708" s="55">
        <v>-102.20534000000001</v>
      </c>
    </row>
    <row r="6709" spans="1:2" x14ac:dyDescent="0.25">
      <c r="A6709" s="55">
        <v>24.640250000000002</v>
      </c>
      <c r="B6709" s="55">
        <v>-102.11372299999999</v>
      </c>
    </row>
    <row r="6710" spans="1:2" x14ac:dyDescent="0.25">
      <c r="A6710" s="55">
        <v>24.643923000000001</v>
      </c>
      <c r="B6710" s="55">
        <v>-102.015231</v>
      </c>
    </row>
    <row r="6711" spans="1:2" x14ac:dyDescent="0.25">
      <c r="A6711" s="55">
        <v>24.647596</v>
      </c>
      <c r="B6711" s="55">
        <v>-101.91400899999999</v>
      </c>
    </row>
    <row r="6712" spans="1:2" x14ac:dyDescent="0.25">
      <c r="A6712" s="55">
        <v>24.65127</v>
      </c>
      <c r="B6712" s="55">
        <v>-101.81012800000001</v>
      </c>
    </row>
    <row r="6713" spans="1:2" x14ac:dyDescent="0.25">
      <c r="A6713" s="55">
        <v>24.654942999999999</v>
      </c>
      <c r="B6713" s="55">
        <v>-101.70281900000001</v>
      </c>
    </row>
    <row r="6714" spans="1:2" x14ac:dyDescent="0.25">
      <c r="A6714" s="55">
        <v>24.658615999999999</v>
      </c>
      <c r="B6714" s="55">
        <v>-101.592614</v>
      </c>
    </row>
    <row r="6715" spans="1:2" x14ac:dyDescent="0.25">
      <c r="A6715" s="55">
        <v>24.662289000000001</v>
      </c>
      <c r="B6715" s="55">
        <v>-101.48133900000001</v>
      </c>
    </row>
    <row r="6716" spans="1:2" x14ac:dyDescent="0.25">
      <c r="A6716" s="55">
        <v>24.665963000000001</v>
      </c>
      <c r="B6716" s="55">
        <v>-101.366032</v>
      </c>
    </row>
    <row r="6717" spans="1:2" x14ac:dyDescent="0.25">
      <c r="A6717" s="55">
        <v>24.669636000000001</v>
      </c>
      <c r="B6717" s="55">
        <v>-101.251065</v>
      </c>
    </row>
    <row r="6718" spans="1:2" x14ac:dyDescent="0.25">
      <c r="A6718" s="55">
        <v>24.673309</v>
      </c>
      <c r="B6718" s="55">
        <v>-101.137702</v>
      </c>
    </row>
    <row r="6719" spans="1:2" x14ac:dyDescent="0.25">
      <c r="A6719" s="55">
        <v>24.676981999999999</v>
      </c>
      <c r="B6719" s="55">
        <v>-101.024156</v>
      </c>
    </row>
    <row r="6720" spans="1:2" x14ac:dyDescent="0.25">
      <c r="A6720" s="55">
        <v>24.680655999999999</v>
      </c>
      <c r="B6720" s="55">
        <v>-100.912679</v>
      </c>
    </row>
    <row r="6721" spans="1:2" x14ac:dyDescent="0.25">
      <c r="A6721" s="55">
        <v>24.684329000000002</v>
      </c>
      <c r="B6721" s="55">
        <v>-100.80259</v>
      </c>
    </row>
    <row r="6722" spans="1:2" x14ac:dyDescent="0.25">
      <c r="A6722" s="55">
        <v>24.688002000000001</v>
      </c>
      <c r="B6722" s="55">
        <v>-100.692898</v>
      </c>
    </row>
    <row r="6723" spans="1:2" x14ac:dyDescent="0.25">
      <c r="A6723" s="55">
        <v>24.691675</v>
      </c>
      <c r="B6723" s="55">
        <v>-100.584373</v>
      </c>
    </row>
    <row r="6724" spans="1:2" x14ac:dyDescent="0.25">
      <c r="A6724" s="55">
        <v>24.695349</v>
      </c>
      <c r="B6724" s="55">
        <v>-100.477986</v>
      </c>
    </row>
    <row r="6725" spans="1:2" x14ac:dyDescent="0.25">
      <c r="A6725" s="55">
        <v>24.699021999999999</v>
      </c>
      <c r="B6725" s="55">
        <v>-100.374646</v>
      </c>
    </row>
    <row r="6726" spans="1:2" x14ac:dyDescent="0.25">
      <c r="A6726" s="55">
        <v>24.702694999999999</v>
      </c>
      <c r="B6726" s="55">
        <v>-100.27499400000001</v>
      </c>
    </row>
    <row r="6727" spans="1:2" x14ac:dyDescent="0.25">
      <c r="A6727" s="55">
        <v>24.706368999999999</v>
      </c>
      <c r="B6727" s="55">
        <v>-100.179435</v>
      </c>
    </row>
    <row r="6728" spans="1:2" x14ac:dyDescent="0.25">
      <c r="A6728" s="55">
        <v>24.710042000000001</v>
      </c>
      <c r="B6728" s="55">
        <v>-100.088582</v>
      </c>
    </row>
    <row r="6729" spans="1:2" x14ac:dyDescent="0.25">
      <c r="A6729" s="55">
        <v>24.713715000000001</v>
      </c>
      <c r="B6729" s="55">
        <v>-100.00181000000001</v>
      </c>
    </row>
    <row r="6730" spans="1:2" x14ac:dyDescent="0.25">
      <c r="A6730" s="55">
        <v>24.717388</v>
      </c>
      <c r="B6730" s="55">
        <v>-99.920152999999999</v>
      </c>
    </row>
    <row r="6731" spans="1:2" x14ac:dyDescent="0.25">
      <c r="A6731" s="55">
        <v>24.721062</v>
      </c>
      <c r="B6731" s="55">
        <v>-99.842937000000006</v>
      </c>
    </row>
    <row r="6732" spans="1:2" x14ac:dyDescent="0.25">
      <c r="A6732" s="55">
        <v>24.724734999999999</v>
      </c>
      <c r="B6732" s="55">
        <v>-99.770152999999993</v>
      </c>
    </row>
    <row r="6733" spans="1:2" x14ac:dyDescent="0.25">
      <c r="A6733" s="55">
        <v>24.728408000000002</v>
      </c>
      <c r="B6733" s="55">
        <v>-99.703907000000001</v>
      </c>
    </row>
    <row r="6734" spans="1:2" x14ac:dyDescent="0.25">
      <c r="A6734" s="55">
        <v>24.732081000000001</v>
      </c>
      <c r="B6734" s="55">
        <v>-99.643574000000001</v>
      </c>
    </row>
    <row r="6735" spans="1:2" x14ac:dyDescent="0.25">
      <c r="A6735" s="55">
        <v>24.735755000000001</v>
      </c>
      <c r="B6735" s="55">
        <v>-99.589100999999999</v>
      </c>
    </row>
    <row r="6736" spans="1:2" x14ac:dyDescent="0.25">
      <c r="A6736" s="55">
        <v>24.739428</v>
      </c>
      <c r="B6736" s="55">
        <v>-99.540111999999993</v>
      </c>
    </row>
    <row r="6737" spans="1:2" x14ac:dyDescent="0.25">
      <c r="A6737" s="55">
        <v>24.743100999999999</v>
      </c>
      <c r="B6737" s="55">
        <v>-99.496206999999998</v>
      </c>
    </row>
    <row r="6738" spans="1:2" x14ac:dyDescent="0.25">
      <c r="A6738" s="55">
        <v>24.746773999999998</v>
      </c>
      <c r="B6738" s="55">
        <v>-99.457977999999997</v>
      </c>
    </row>
    <row r="6739" spans="1:2" x14ac:dyDescent="0.25">
      <c r="A6739" s="55">
        <v>24.750447999999999</v>
      </c>
      <c r="B6739" s="55">
        <v>-99.426428999999999</v>
      </c>
    </row>
    <row r="6740" spans="1:2" x14ac:dyDescent="0.25">
      <c r="A6740" s="55">
        <v>24.754121000000001</v>
      </c>
      <c r="B6740" s="55">
        <v>-99.401882999999998</v>
      </c>
    </row>
    <row r="6741" spans="1:2" x14ac:dyDescent="0.25">
      <c r="A6741" s="55">
        <v>24.757794000000001</v>
      </c>
      <c r="B6741" s="55">
        <v>-99.383093000000002</v>
      </c>
    </row>
    <row r="6742" spans="1:2" x14ac:dyDescent="0.25">
      <c r="A6742" s="55">
        <v>24.761467</v>
      </c>
      <c r="B6742" s="55">
        <v>-99.370322000000002</v>
      </c>
    </row>
    <row r="6743" spans="1:2" x14ac:dyDescent="0.25">
      <c r="A6743" s="55">
        <v>24.765141</v>
      </c>
      <c r="B6743" s="55">
        <v>-99.364996000000005</v>
      </c>
    </row>
    <row r="6744" spans="1:2" x14ac:dyDescent="0.25">
      <c r="A6744" s="55">
        <v>24.768813999999999</v>
      </c>
      <c r="B6744" s="55">
        <v>-99.366220999999996</v>
      </c>
    </row>
    <row r="6745" spans="1:2" x14ac:dyDescent="0.25">
      <c r="A6745" s="55">
        <v>24.772487000000002</v>
      </c>
      <c r="B6745" s="55">
        <v>-99.373340999999996</v>
      </c>
    </row>
    <row r="6746" spans="1:2" x14ac:dyDescent="0.25">
      <c r="A6746" s="55">
        <v>24.776160999999998</v>
      </c>
      <c r="B6746" s="55">
        <v>-99.387563</v>
      </c>
    </row>
    <row r="6747" spans="1:2" x14ac:dyDescent="0.25">
      <c r="A6747" s="55">
        <v>24.779834000000001</v>
      </c>
      <c r="B6747" s="55">
        <v>-99.408518999999998</v>
      </c>
    </row>
    <row r="6748" spans="1:2" x14ac:dyDescent="0.25">
      <c r="A6748" s="55">
        <v>24.783507</v>
      </c>
      <c r="B6748" s="55">
        <v>-99.435817</v>
      </c>
    </row>
    <row r="6749" spans="1:2" x14ac:dyDescent="0.25">
      <c r="A6749" s="55">
        <v>24.787179999999999</v>
      </c>
      <c r="B6749" s="55">
        <v>-99.469369999999998</v>
      </c>
    </row>
    <row r="6750" spans="1:2" x14ac:dyDescent="0.25">
      <c r="A6750" s="55">
        <v>24.790854</v>
      </c>
      <c r="B6750" s="55">
        <v>-99.508605000000003</v>
      </c>
    </row>
    <row r="6751" spans="1:2" x14ac:dyDescent="0.25">
      <c r="A6751" s="55">
        <v>24.794526999999999</v>
      </c>
      <c r="B6751" s="55">
        <v>-99.553815</v>
      </c>
    </row>
    <row r="6752" spans="1:2" x14ac:dyDescent="0.25">
      <c r="A6752" s="55">
        <v>24.798200000000001</v>
      </c>
      <c r="B6752" s="55">
        <v>-99.605282000000003</v>
      </c>
    </row>
    <row r="6753" spans="1:2" x14ac:dyDescent="0.25">
      <c r="A6753" s="55">
        <v>24.801873000000001</v>
      </c>
      <c r="B6753" s="55">
        <v>-99.662154000000001</v>
      </c>
    </row>
    <row r="6754" spans="1:2" x14ac:dyDescent="0.25">
      <c r="A6754" s="55">
        <v>24.805547000000001</v>
      </c>
      <c r="B6754" s="55">
        <v>-99.723898000000005</v>
      </c>
    </row>
    <row r="6755" spans="1:2" x14ac:dyDescent="0.25">
      <c r="A6755" s="55">
        <v>24.80922</v>
      </c>
      <c r="B6755" s="55">
        <v>-99.791751000000005</v>
      </c>
    </row>
    <row r="6756" spans="1:2" x14ac:dyDescent="0.25">
      <c r="A6756" s="55">
        <v>24.812892999999999</v>
      </c>
      <c r="B6756" s="55">
        <v>-99.865669999999994</v>
      </c>
    </row>
    <row r="6757" spans="1:2" x14ac:dyDescent="0.25">
      <c r="A6757" s="55">
        <v>24.816566000000002</v>
      </c>
      <c r="B6757" s="55">
        <v>-99.944272999999995</v>
      </c>
    </row>
    <row r="6758" spans="1:2" x14ac:dyDescent="0.25">
      <c r="A6758" s="55">
        <v>24.820239999999998</v>
      </c>
      <c r="B6758" s="55">
        <v>-100.027692</v>
      </c>
    </row>
    <row r="6759" spans="1:2" x14ac:dyDescent="0.25">
      <c r="A6759" s="55">
        <v>24.823913000000001</v>
      </c>
      <c r="B6759" s="55">
        <v>-100.115555</v>
      </c>
    </row>
    <row r="6760" spans="1:2" x14ac:dyDescent="0.25">
      <c r="A6760" s="55">
        <v>24.827586</v>
      </c>
      <c r="B6760" s="55">
        <v>-100.206885</v>
      </c>
    </row>
    <row r="6761" spans="1:2" x14ac:dyDescent="0.25">
      <c r="A6761" s="55">
        <v>24.831258999999999</v>
      </c>
      <c r="B6761" s="55">
        <v>-100.303274</v>
      </c>
    </row>
    <row r="6762" spans="1:2" x14ac:dyDescent="0.25">
      <c r="A6762" s="55">
        <v>24.834932999999999</v>
      </c>
      <c r="B6762" s="55">
        <v>-100.402827</v>
      </c>
    </row>
    <row r="6763" spans="1:2" x14ac:dyDescent="0.25">
      <c r="A6763" s="55">
        <v>24.838605999999999</v>
      </c>
      <c r="B6763" s="55">
        <v>-100.50528300000001</v>
      </c>
    </row>
    <row r="6764" spans="1:2" x14ac:dyDescent="0.25">
      <c r="A6764" s="55">
        <v>24.842279000000001</v>
      </c>
      <c r="B6764" s="55">
        <v>-100.61049800000001</v>
      </c>
    </row>
    <row r="6765" spans="1:2" x14ac:dyDescent="0.25">
      <c r="A6765" s="55">
        <v>24.845953000000002</v>
      </c>
      <c r="B6765" s="55">
        <v>-100.717348</v>
      </c>
    </row>
    <row r="6766" spans="1:2" x14ac:dyDescent="0.25">
      <c r="A6766" s="55">
        <v>24.849626000000001</v>
      </c>
      <c r="B6766" s="55">
        <v>-100.82683</v>
      </c>
    </row>
    <row r="6767" spans="1:2" x14ac:dyDescent="0.25">
      <c r="A6767" s="55">
        <v>24.853299</v>
      </c>
      <c r="B6767" s="55">
        <v>-100.938142</v>
      </c>
    </row>
    <row r="6768" spans="1:2" x14ac:dyDescent="0.25">
      <c r="A6768" s="55">
        <v>24.856971999999999</v>
      </c>
      <c r="B6768" s="55">
        <v>-101.05027800000001</v>
      </c>
    </row>
    <row r="6769" spans="1:2" x14ac:dyDescent="0.25">
      <c r="A6769" s="55">
        <v>24.860645999999999</v>
      </c>
      <c r="B6769" s="55">
        <v>-101.162701</v>
      </c>
    </row>
    <row r="6770" spans="1:2" x14ac:dyDescent="0.25">
      <c r="A6770" s="55">
        <v>24.864318999999998</v>
      </c>
      <c r="B6770" s="55">
        <v>-101.27674500000001</v>
      </c>
    </row>
    <row r="6771" spans="1:2" x14ac:dyDescent="0.25">
      <c r="A6771" s="55">
        <v>24.867992000000001</v>
      </c>
      <c r="B6771" s="55">
        <v>-101.393309</v>
      </c>
    </row>
    <row r="6772" spans="1:2" x14ac:dyDescent="0.25">
      <c r="A6772" s="55">
        <v>24.871665</v>
      </c>
      <c r="B6772" s="55">
        <v>-101.50922799999999</v>
      </c>
    </row>
    <row r="6773" spans="1:2" x14ac:dyDescent="0.25">
      <c r="A6773" s="55">
        <v>24.875339</v>
      </c>
      <c r="B6773" s="55">
        <v>-101.623442</v>
      </c>
    </row>
    <row r="6774" spans="1:2" x14ac:dyDescent="0.25">
      <c r="A6774" s="55">
        <v>24.879011999999999</v>
      </c>
      <c r="B6774" s="55">
        <v>-101.73692</v>
      </c>
    </row>
    <row r="6775" spans="1:2" x14ac:dyDescent="0.25">
      <c r="A6775" s="55">
        <v>24.882684999999999</v>
      </c>
      <c r="B6775" s="55">
        <v>-101.84768800000001</v>
      </c>
    </row>
    <row r="6776" spans="1:2" x14ac:dyDescent="0.25">
      <c r="A6776" s="55">
        <v>24.886358000000001</v>
      </c>
      <c r="B6776" s="55">
        <v>-101.956299</v>
      </c>
    </row>
    <row r="6777" spans="1:2" x14ac:dyDescent="0.25">
      <c r="A6777" s="55">
        <v>24.890032000000001</v>
      </c>
      <c r="B6777" s="55">
        <v>-102.06180999999999</v>
      </c>
    </row>
    <row r="6778" spans="1:2" x14ac:dyDescent="0.25">
      <c r="A6778" s="55">
        <v>24.893705000000001</v>
      </c>
      <c r="B6778" s="55">
        <v>-102.164468</v>
      </c>
    </row>
    <row r="6779" spans="1:2" x14ac:dyDescent="0.25">
      <c r="A6779" s="55">
        <v>24.897378</v>
      </c>
      <c r="B6779" s="55">
        <v>-102.266257</v>
      </c>
    </row>
    <row r="6780" spans="1:2" x14ac:dyDescent="0.25">
      <c r="A6780" s="55">
        <v>24.901050999999999</v>
      </c>
      <c r="B6780" s="55">
        <v>-102.366417</v>
      </c>
    </row>
    <row r="6781" spans="1:2" x14ac:dyDescent="0.25">
      <c r="A6781" s="55">
        <v>24.904724999999999</v>
      </c>
      <c r="B6781" s="55">
        <v>-102.414371</v>
      </c>
    </row>
    <row r="6782" spans="1:2" x14ac:dyDescent="0.25">
      <c r="A6782" s="55">
        <v>24.908397999999998</v>
      </c>
      <c r="B6782" s="55">
        <v>-102.505036</v>
      </c>
    </row>
    <row r="6783" spans="1:2" x14ac:dyDescent="0.25">
      <c r="A6783" s="55">
        <v>24.912071000000001</v>
      </c>
      <c r="B6783" s="55">
        <v>-102.594233</v>
      </c>
    </row>
    <row r="6784" spans="1:2" x14ac:dyDescent="0.25">
      <c r="A6784" s="55">
        <v>24.915745000000001</v>
      </c>
      <c r="B6784" s="55">
        <v>-102.68494800000001</v>
      </c>
    </row>
    <row r="6785" spans="1:2" x14ac:dyDescent="0.25">
      <c r="A6785" s="55">
        <v>24.919418</v>
      </c>
      <c r="B6785" s="55">
        <v>-102.774128</v>
      </c>
    </row>
    <row r="6786" spans="1:2" x14ac:dyDescent="0.25">
      <c r="A6786" s="55">
        <v>24.923090999999999</v>
      </c>
      <c r="B6786" s="55">
        <v>-102.855003</v>
      </c>
    </row>
    <row r="6787" spans="1:2" x14ac:dyDescent="0.25">
      <c r="A6787" s="55">
        <v>24.926763999999999</v>
      </c>
      <c r="B6787" s="55">
        <v>-102.924099</v>
      </c>
    </row>
    <row r="6788" spans="1:2" x14ac:dyDescent="0.25">
      <c r="A6788" s="55">
        <v>24.930437999999999</v>
      </c>
      <c r="B6788" s="55">
        <v>-102.992778</v>
      </c>
    </row>
    <row r="6789" spans="1:2" x14ac:dyDescent="0.25">
      <c r="A6789" s="55">
        <v>24.934111000000001</v>
      </c>
      <c r="B6789" s="55">
        <v>-103.06105700000001</v>
      </c>
    </row>
    <row r="6790" spans="1:2" x14ac:dyDescent="0.25">
      <c r="A6790" s="55">
        <v>24.937784000000001</v>
      </c>
      <c r="B6790" s="55">
        <v>-103.131692</v>
      </c>
    </row>
    <row r="6791" spans="1:2" x14ac:dyDescent="0.25">
      <c r="A6791" s="55">
        <v>24.941457</v>
      </c>
      <c r="B6791" s="55">
        <v>-103.229871</v>
      </c>
    </row>
    <row r="6792" spans="1:2" x14ac:dyDescent="0.25">
      <c r="A6792" s="55">
        <v>24.945131</v>
      </c>
      <c r="B6792" s="55">
        <v>-103.358041</v>
      </c>
    </row>
    <row r="6793" spans="1:2" x14ac:dyDescent="0.25">
      <c r="A6793" s="55">
        <v>24.948803999999999</v>
      </c>
      <c r="B6793" s="55">
        <v>-103.475151</v>
      </c>
    </row>
    <row r="6794" spans="1:2" x14ac:dyDescent="0.25">
      <c r="A6794" s="55">
        <v>24.952476999999998</v>
      </c>
      <c r="B6794" s="55">
        <v>-103.524507</v>
      </c>
    </row>
    <row r="6795" spans="1:2" x14ac:dyDescent="0.25">
      <c r="A6795" s="55">
        <v>24.956150000000001</v>
      </c>
      <c r="B6795" s="55">
        <v>-103.544062</v>
      </c>
    </row>
    <row r="6796" spans="1:2" x14ac:dyDescent="0.25">
      <c r="A6796" s="55">
        <v>24.959824000000001</v>
      </c>
      <c r="B6796" s="55">
        <v>-103.559901</v>
      </c>
    </row>
    <row r="6797" spans="1:2" x14ac:dyDescent="0.25">
      <c r="A6797" s="55">
        <v>24.963497</v>
      </c>
      <c r="B6797" s="55">
        <v>-103.575382</v>
      </c>
    </row>
    <row r="6798" spans="1:2" x14ac:dyDescent="0.25">
      <c r="A6798" s="55">
        <v>24.967169999999999</v>
      </c>
      <c r="B6798" s="55">
        <v>-103.59322400000001</v>
      </c>
    </row>
    <row r="6799" spans="1:2" x14ac:dyDescent="0.25">
      <c r="A6799" s="55">
        <v>24.970842999999999</v>
      </c>
      <c r="B6799" s="55">
        <v>-103.614261</v>
      </c>
    </row>
    <row r="6800" spans="1:2" x14ac:dyDescent="0.25">
      <c r="A6800" s="55">
        <v>24.974516999999999</v>
      </c>
      <c r="B6800" s="55">
        <v>-103.628767</v>
      </c>
    </row>
    <row r="6801" spans="1:2" x14ac:dyDescent="0.25">
      <c r="A6801" s="55">
        <v>24.978190000000001</v>
      </c>
      <c r="B6801" s="55">
        <v>-103.63761100000001</v>
      </c>
    </row>
    <row r="6802" spans="1:2" x14ac:dyDescent="0.25">
      <c r="A6802" s="55">
        <v>24.981863000000001</v>
      </c>
      <c r="B6802" s="55">
        <v>-103.642095</v>
      </c>
    </row>
    <row r="6803" spans="1:2" x14ac:dyDescent="0.25">
      <c r="A6803" s="55">
        <v>24.985537000000001</v>
      </c>
      <c r="B6803" s="55">
        <v>-103.644701</v>
      </c>
    </row>
    <row r="6804" spans="1:2" x14ac:dyDescent="0.25">
      <c r="A6804" s="55">
        <v>24.98921</v>
      </c>
      <c r="B6804" s="55">
        <v>-103.646671</v>
      </c>
    </row>
    <row r="6805" spans="1:2" x14ac:dyDescent="0.25">
      <c r="A6805" s="55">
        <v>24.992882999999999</v>
      </c>
      <c r="B6805" s="55">
        <v>-103.648702</v>
      </c>
    </row>
    <row r="6806" spans="1:2" x14ac:dyDescent="0.25">
      <c r="A6806" s="55">
        <v>24.996556000000002</v>
      </c>
      <c r="B6806" s="55">
        <v>-103.650565</v>
      </c>
    </row>
    <row r="6807" spans="1:2" x14ac:dyDescent="0.25">
      <c r="A6807" s="55">
        <v>25.000229999999998</v>
      </c>
      <c r="B6807" s="55">
        <v>-103.65146900000001</v>
      </c>
    </row>
    <row r="6808" spans="1:2" x14ac:dyDescent="0.25">
      <c r="A6808" s="55">
        <v>25.003903000000001</v>
      </c>
      <c r="B6808" s="55">
        <v>-103.651242</v>
      </c>
    </row>
    <row r="6809" spans="1:2" x14ac:dyDescent="0.25">
      <c r="A6809" s="55">
        <v>25.007576</v>
      </c>
      <c r="B6809" s="55">
        <v>-103.653374</v>
      </c>
    </row>
    <row r="6810" spans="1:2" x14ac:dyDescent="0.25">
      <c r="A6810" s="55">
        <v>25.011248999999999</v>
      </c>
      <c r="B6810" s="55">
        <v>-103.65639</v>
      </c>
    </row>
    <row r="6811" spans="1:2" x14ac:dyDescent="0.25">
      <c r="A6811" s="55">
        <v>25.014923</v>
      </c>
      <c r="B6811" s="55">
        <v>-103.65774999999999</v>
      </c>
    </row>
    <row r="6812" spans="1:2" x14ac:dyDescent="0.25">
      <c r="A6812" s="55">
        <v>25.018595999999999</v>
      </c>
      <c r="B6812" s="55">
        <v>-103.662295</v>
      </c>
    </row>
    <row r="6813" spans="1:2" x14ac:dyDescent="0.25">
      <c r="A6813" s="55">
        <v>25.022269000000001</v>
      </c>
      <c r="B6813" s="55">
        <v>-103.664114</v>
      </c>
    </row>
    <row r="6814" spans="1:2" x14ac:dyDescent="0.25">
      <c r="A6814" s="55">
        <v>25.025942000000001</v>
      </c>
      <c r="B6814" s="55">
        <v>-103.66175</v>
      </c>
    </row>
    <row r="6815" spans="1:2" x14ac:dyDescent="0.25">
      <c r="A6815" s="55">
        <v>25.029616000000001</v>
      </c>
      <c r="B6815" s="55">
        <v>-103.659857</v>
      </c>
    </row>
    <row r="6816" spans="1:2" x14ac:dyDescent="0.25">
      <c r="A6816" s="55">
        <v>25.033289</v>
      </c>
      <c r="B6816" s="55">
        <v>-103.657336</v>
      </c>
    </row>
    <row r="6817" spans="1:2" x14ac:dyDescent="0.25">
      <c r="A6817" s="55">
        <v>25.036961999999999</v>
      </c>
      <c r="B6817" s="55">
        <v>-103.65314100000001</v>
      </c>
    </row>
    <row r="6818" spans="1:2" x14ac:dyDescent="0.25">
      <c r="A6818" s="55">
        <v>25.040635000000002</v>
      </c>
      <c r="B6818" s="55">
        <v>-103.652113</v>
      </c>
    </row>
    <row r="6819" spans="1:2" x14ac:dyDescent="0.25">
      <c r="A6819" s="55">
        <v>25.044308999999998</v>
      </c>
      <c r="B6819" s="55">
        <v>-103.65289900000001</v>
      </c>
    </row>
    <row r="6820" spans="1:2" x14ac:dyDescent="0.25">
      <c r="A6820" s="55">
        <v>25.047982000000001</v>
      </c>
      <c r="B6820" s="55">
        <v>-103.652322</v>
      </c>
    </row>
    <row r="6821" spans="1:2" x14ac:dyDescent="0.25">
      <c r="A6821" s="55">
        <v>25.051655</v>
      </c>
      <c r="B6821" s="55">
        <v>-103.652261</v>
      </c>
    </row>
    <row r="6822" spans="1:2" x14ac:dyDescent="0.25">
      <c r="A6822" s="55">
        <v>25.055329</v>
      </c>
      <c r="B6822" s="55">
        <v>-103.652897</v>
      </c>
    </row>
    <row r="6823" spans="1:2" x14ac:dyDescent="0.25">
      <c r="A6823" s="55">
        <v>25.059002</v>
      </c>
      <c r="B6823" s="55">
        <v>-103.649997</v>
      </c>
    </row>
    <row r="6824" spans="1:2" x14ac:dyDescent="0.25">
      <c r="A6824" s="55">
        <v>25.062674999999999</v>
      </c>
      <c r="B6824" s="55">
        <v>-103.64790600000001</v>
      </c>
    </row>
    <row r="6825" spans="1:2" x14ac:dyDescent="0.25">
      <c r="A6825" s="55">
        <v>25.066348000000001</v>
      </c>
      <c r="B6825" s="55">
        <v>-103.64541699999999</v>
      </c>
    </row>
    <row r="6826" spans="1:2" x14ac:dyDescent="0.25">
      <c r="A6826" s="55">
        <v>25.070022000000002</v>
      </c>
      <c r="B6826" s="55">
        <v>-103.64229899999999</v>
      </c>
    </row>
    <row r="6827" spans="1:2" x14ac:dyDescent="0.25">
      <c r="A6827" s="55">
        <v>25.073695000000001</v>
      </c>
      <c r="B6827" s="55">
        <v>-103.64332400000001</v>
      </c>
    </row>
    <row r="6828" spans="1:2" x14ac:dyDescent="0.25">
      <c r="A6828" s="55">
        <v>25.077368</v>
      </c>
      <c r="B6828" s="55">
        <v>-103.64588999999999</v>
      </c>
    </row>
    <row r="6829" spans="1:2" x14ac:dyDescent="0.25">
      <c r="A6829" s="55">
        <v>25.081040999999999</v>
      </c>
      <c r="B6829" s="55">
        <v>-103.646368</v>
      </c>
    </row>
    <row r="6830" spans="1:2" x14ac:dyDescent="0.25">
      <c r="A6830" s="55">
        <v>25.084714999999999</v>
      </c>
      <c r="B6830" s="55">
        <v>-103.64754000000001</v>
      </c>
    </row>
    <row r="6831" spans="1:2" x14ac:dyDescent="0.25">
      <c r="A6831" s="55">
        <v>25.088387999999998</v>
      </c>
      <c r="B6831" s="55">
        <v>-103.65037100000001</v>
      </c>
    </row>
    <row r="6832" spans="1:2" x14ac:dyDescent="0.25">
      <c r="A6832" s="55">
        <v>25.092061000000001</v>
      </c>
      <c r="B6832" s="55">
        <v>-103.653299</v>
      </c>
    </row>
    <row r="6833" spans="1:2" x14ac:dyDescent="0.25">
      <c r="A6833" s="55">
        <v>25.095734</v>
      </c>
      <c r="B6833" s="55">
        <v>-103.657988</v>
      </c>
    </row>
    <row r="6834" spans="1:2" x14ac:dyDescent="0.25">
      <c r="A6834" s="55">
        <v>25.099408</v>
      </c>
      <c r="B6834" s="55">
        <v>-103.66394699999999</v>
      </c>
    </row>
    <row r="6835" spans="1:2" x14ac:dyDescent="0.25">
      <c r="A6835" s="55">
        <v>25.103081</v>
      </c>
      <c r="B6835" s="55">
        <v>-103.668825</v>
      </c>
    </row>
    <row r="6836" spans="1:2" x14ac:dyDescent="0.25">
      <c r="A6836" s="55">
        <v>25.106753999999999</v>
      </c>
      <c r="B6836" s="55">
        <v>-103.672927</v>
      </c>
    </row>
    <row r="6837" spans="1:2" x14ac:dyDescent="0.25">
      <c r="A6837" s="55">
        <v>25.110427000000001</v>
      </c>
      <c r="B6837" s="55">
        <v>-103.677862</v>
      </c>
    </row>
    <row r="6838" spans="1:2" x14ac:dyDescent="0.25">
      <c r="A6838" s="55">
        <v>25.114101000000002</v>
      </c>
      <c r="B6838" s="55">
        <v>-103.68401299999999</v>
      </c>
    </row>
    <row r="6839" spans="1:2" x14ac:dyDescent="0.25">
      <c r="A6839" s="55">
        <v>25.117774000000001</v>
      </c>
      <c r="B6839" s="55">
        <v>-103.689554</v>
      </c>
    </row>
    <row r="6840" spans="1:2" x14ac:dyDescent="0.25">
      <c r="A6840" s="55">
        <v>25.121447</v>
      </c>
      <c r="B6840" s="55">
        <v>-103.69487100000001</v>
      </c>
    </row>
    <row r="6841" spans="1:2" x14ac:dyDescent="0.25">
      <c r="A6841" s="55">
        <v>25.125121</v>
      </c>
      <c r="B6841" s="55">
        <v>-103.698638</v>
      </c>
    </row>
    <row r="6842" spans="1:2" x14ac:dyDescent="0.25">
      <c r="A6842" s="55">
        <v>25.128793999999999</v>
      </c>
      <c r="B6842" s="55">
        <v>-103.702286</v>
      </c>
    </row>
    <row r="6843" spans="1:2" x14ac:dyDescent="0.25">
      <c r="A6843" s="55">
        <v>25.132466999999998</v>
      </c>
      <c r="B6843" s="55">
        <v>-103.707679</v>
      </c>
    </row>
    <row r="6844" spans="1:2" x14ac:dyDescent="0.25">
      <c r="A6844" s="55">
        <v>25.136140000000001</v>
      </c>
      <c r="B6844" s="55">
        <v>-103.712068</v>
      </c>
    </row>
    <row r="6845" spans="1:2" x14ac:dyDescent="0.25">
      <c r="A6845" s="55">
        <v>25.139814000000001</v>
      </c>
      <c r="B6845" s="55">
        <v>-103.715435</v>
      </c>
    </row>
    <row r="6846" spans="1:2" x14ac:dyDescent="0.25">
      <c r="A6846" s="55">
        <v>25.143487</v>
      </c>
      <c r="B6846" s="55">
        <v>-103.72103300000001</v>
      </c>
    </row>
    <row r="6847" spans="1:2" x14ac:dyDescent="0.25">
      <c r="A6847" s="55">
        <v>25.14716</v>
      </c>
      <c r="B6847" s="55">
        <v>-103.725876</v>
      </c>
    </row>
    <row r="6848" spans="1:2" x14ac:dyDescent="0.25">
      <c r="A6848" s="55">
        <v>25.150832999999999</v>
      </c>
      <c r="B6848" s="55">
        <v>-103.728767</v>
      </c>
    </row>
    <row r="6849" spans="1:2" x14ac:dyDescent="0.25">
      <c r="A6849" s="55">
        <v>25.154506999999999</v>
      </c>
      <c r="B6849" s="55">
        <v>-103.734908</v>
      </c>
    </row>
    <row r="6850" spans="1:2" x14ac:dyDescent="0.25">
      <c r="A6850" s="55">
        <v>25.158180000000002</v>
      </c>
      <c r="B6850" s="55">
        <v>-103.741204</v>
      </c>
    </row>
    <row r="6851" spans="1:2" x14ac:dyDescent="0.25">
      <c r="A6851" s="55">
        <v>25.161853000000001</v>
      </c>
      <c r="B6851" s="55">
        <v>-103.74590600000001</v>
      </c>
    </row>
    <row r="6852" spans="1:2" x14ac:dyDescent="0.25">
      <c r="A6852" s="55">
        <v>25.165526</v>
      </c>
      <c r="B6852" s="55">
        <v>-103.749793</v>
      </c>
    </row>
    <row r="6853" spans="1:2" x14ac:dyDescent="0.25">
      <c r="A6853" s="55">
        <v>25.1692</v>
      </c>
      <c r="B6853" s="55">
        <v>-103.75389300000001</v>
      </c>
    </row>
    <row r="6854" spans="1:2" x14ac:dyDescent="0.25">
      <c r="A6854" s="55">
        <v>25.172872999999999</v>
      </c>
      <c r="B6854" s="55">
        <v>-103.758358</v>
      </c>
    </row>
    <row r="6855" spans="1:2" x14ac:dyDescent="0.25">
      <c r="A6855" s="55">
        <v>25.176545999999998</v>
      </c>
      <c r="B6855" s="55">
        <v>-103.761402</v>
      </c>
    </row>
    <row r="6856" spans="1:2" x14ac:dyDescent="0.25">
      <c r="A6856" s="55">
        <v>25.180219000000001</v>
      </c>
      <c r="B6856" s="55">
        <v>-103.766893</v>
      </c>
    </row>
    <row r="6857" spans="1:2" x14ac:dyDescent="0.25">
      <c r="A6857" s="55">
        <v>25.183893000000001</v>
      </c>
      <c r="B6857" s="55">
        <v>-103.771106</v>
      </c>
    </row>
    <row r="6858" spans="1:2" x14ac:dyDescent="0.25">
      <c r="A6858" s="55">
        <v>25.187566</v>
      </c>
      <c r="B6858" s="55">
        <v>-103.77440799999999</v>
      </c>
    </row>
    <row r="6859" spans="1:2" x14ac:dyDescent="0.25">
      <c r="A6859" s="55">
        <v>25.191238999999999</v>
      </c>
      <c r="B6859" s="55">
        <v>-103.777193</v>
      </c>
    </row>
    <row r="6860" spans="1:2" x14ac:dyDescent="0.25">
      <c r="A6860" s="55">
        <v>25.194913</v>
      </c>
      <c r="B6860" s="55">
        <v>-103.778678</v>
      </c>
    </row>
    <row r="6861" spans="1:2" x14ac:dyDescent="0.25">
      <c r="A6861" s="55">
        <v>25.198585999999999</v>
      </c>
      <c r="B6861" s="55">
        <v>-103.78160099999999</v>
      </c>
    </row>
    <row r="6862" spans="1:2" x14ac:dyDescent="0.25">
      <c r="A6862" s="55">
        <v>25.202259000000002</v>
      </c>
      <c r="B6862" s="55">
        <v>-103.78358299999999</v>
      </c>
    </row>
    <row r="6863" spans="1:2" x14ac:dyDescent="0.25">
      <c r="A6863" s="55">
        <v>25.205932000000001</v>
      </c>
      <c r="B6863" s="55">
        <v>-103.784949</v>
      </c>
    </row>
    <row r="6864" spans="1:2" x14ac:dyDescent="0.25">
      <c r="A6864" s="55">
        <v>25.209606000000001</v>
      </c>
      <c r="B6864" s="55">
        <v>-103.785346</v>
      </c>
    </row>
    <row r="6865" spans="1:2" x14ac:dyDescent="0.25">
      <c r="A6865" s="55">
        <v>25.213279</v>
      </c>
      <c r="B6865" s="55">
        <v>-103.78505800000001</v>
      </c>
    </row>
    <row r="6866" spans="1:2" x14ac:dyDescent="0.25">
      <c r="A6866" s="55">
        <v>25.216951999999999</v>
      </c>
      <c r="B6866" s="55">
        <v>-103.784049</v>
      </c>
    </row>
    <row r="6867" spans="1:2" x14ac:dyDescent="0.25">
      <c r="A6867" s="55">
        <v>25.220624999999998</v>
      </c>
      <c r="B6867" s="55">
        <v>-103.783941</v>
      </c>
    </row>
    <row r="6868" spans="1:2" x14ac:dyDescent="0.25">
      <c r="A6868" s="55">
        <v>25.224298999999998</v>
      </c>
      <c r="B6868" s="55">
        <v>-103.783985</v>
      </c>
    </row>
    <row r="6869" spans="1:2" x14ac:dyDescent="0.25">
      <c r="A6869" s="55">
        <v>25.227972000000001</v>
      </c>
      <c r="B6869" s="55">
        <v>-103.780799</v>
      </c>
    </row>
    <row r="6870" spans="1:2" x14ac:dyDescent="0.25">
      <c r="A6870" s="55">
        <v>25.231645</v>
      </c>
      <c r="B6870" s="55">
        <v>-103.775655</v>
      </c>
    </row>
    <row r="6871" spans="1:2" x14ac:dyDescent="0.25">
      <c r="A6871" s="55">
        <v>25.235317999999999</v>
      </c>
      <c r="B6871" s="55">
        <v>-103.772514</v>
      </c>
    </row>
    <row r="6872" spans="1:2" x14ac:dyDescent="0.25">
      <c r="A6872" s="55">
        <v>25.238992</v>
      </c>
      <c r="B6872" s="55">
        <v>-103.767155</v>
      </c>
    </row>
    <row r="6873" spans="1:2" x14ac:dyDescent="0.25">
      <c r="A6873" s="55">
        <v>25.242664999999999</v>
      </c>
      <c r="B6873" s="55">
        <v>-103.760739</v>
      </c>
    </row>
    <row r="6874" spans="1:2" x14ac:dyDescent="0.25">
      <c r="A6874" s="55">
        <v>25.246338000000002</v>
      </c>
      <c r="B6874" s="55">
        <v>-103.754097</v>
      </c>
    </row>
    <row r="6875" spans="1:2" x14ac:dyDescent="0.25">
      <c r="A6875" s="55">
        <v>25.250011000000001</v>
      </c>
      <c r="B6875" s="55">
        <v>-103.747512</v>
      </c>
    </row>
    <row r="6876" spans="1:2" x14ac:dyDescent="0.25">
      <c r="A6876" s="55">
        <v>25.253685000000001</v>
      </c>
      <c r="B6876" s="55">
        <v>-103.74094599999999</v>
      </c>
    </row>
    <row r="6877" spans="1:2" x14ac:dyDescent="0.25">
      <c r="A6877" s="55">
        <v>25.257358</v>
      </c>
      <c r="B6877" s="55">
        <v>-103.73400100000001</v>
      </c>
    </row>
    <row r="6878" spans="1:2" x14ac:dyDescent="0.25">
      <c r="A6878" s="55">
        <v>25.261030999999999</v>
      </c>
      <c r="B6878" s="55">
        <v>-103.727762</v>
      </c>
    </row>
    <row r="6879" spans="1:2" x14ac:dyDescent="0.25">
      <c r="A6879" s="55">
        <v>25.264704999999999</v>
      </c>
      <c r="B6879" s="55">
        <v>-103.722284</v>
      </c>
    </row>
    <row r="6880" spans="1:2" x14ac:dyDescent="0.25">
      <c r="A6880" s="55">
        <v>25.268377999999998</v>
      </c>
      <c r="B6880" s="55">
        <v>-103.71470100000001</v>
      </c>
    </row>
    <row r="6881" spans="1:2" x14ac:dyDescent="0.25">
      <c r="A6881" s="55">
        <v>25.272051000000001</v>
      </c>
      <c r="B6881" s="55">
        <v>-103.70470299999999</v>
      </c>
    </row>
    <row r="6882" spans="1:2" x14ac:dyDescent="0.25">
      <c r="A6882" s="55">
        <v>25.275724</v>
      </c>
      <c r="B6882" s="55">
        <v>-103.694659</v>
      </c>
    </row>
    <row r="6883" spans="1:2" x14ac:dyDescent="0.25">
      <c r="A6883" s="55">
        <v>25.279398</v>
      </c>
      <c r="B6883" s="55">
        <v>-103.68606699999999</v>
      </c>
    </row>
    <row r="6884" spans="1:2" x14ac:dyDescent="0.25">
      <c r="A6884" s="55">
        <v>25.283071</v>
      </c>
      <c r="B6884" s="55">
        <v>-103.674744</v>
      </c>
    </row>
    <row r="6885" spans="1:2" x14ac:dyDescent="0.25">
      <c r="A6885" s="55">
        <v>25.286743999999999</v>
      </c>
      <c r="B6885" s="55">
        <v>-103.661141</v>
      </c>
    </row>
    <row r="6886" spans="1:2" x14ac:dyDescent="0.25">
      <c r="A6886" s="55">
        <v>25.290417000000001</v>
      </c>
      <c r="B6886" s="55">
        <v>-103.647567</v>
      </c>
    </row>
    <row r="6887" spans="1:2" x14ac:dyDescent="0.25">
      <c r="A6887" s="55">
        <v>25.294091000000002</v>
      </c>
      <c r="B6887" s="55">
        <v>-103.63390800000001</v>
      </c>
    </row>
    <row r="6888" spans="1:2" x14ac:dyDescent="0.25">
      <c r="A6888" s="55">
        <v>25.297764000000001</v>
      </c>
      <c r="B6888" s="55">
        <v>-103.619429</v>
      </c>
    </row>
    <row r="6889" spans="1:2" x14ac:dyDescent="0.25">
      <c r="A6889" s="55">
        <v>25.301437</v>
      </c>
      <c r="B6889" s="55">
        <v>-103.603409</v>
      </c>
    </row>
    <row r="6890" spans="1:2" x14ac:dyDescent="0.25">
      <c r="A6890" s="55">
        <v>25.305109999999999</v>
      </c>
      <c r="B6890" s="55">
        <v>-103.586652</v>
      </c>
    </row>
    <row r="6891" spans="1:2" x14ac:dyDescent="0.25">
      <c r="A6891" s="55">
        <v>25.308783999999999</v>
      </c>
      <c r="B6891" s="55">
        <v>-103.569835</v>
      </c>
    </row>
    <row r="6892" spans="1:2" x14ac:dyDescent="0.25">
      <c r="A6892" s="55">
        <v>25.312456999999998</v>
      </c>
      <c r="B6892" s="55">
        <v>-103.55411700000001</v>
      </c>
    </row>
    <row r="6893" spans="1:2" x14ac:dyDescent="0.25">
      <c r="A6893" s="55">
        <v>25.316130000000001</v>
      </c>
      <c r="B6893" s="55">
        <v>-103.537582</v>
      </c>
    </row>
    <row r="6894" spans="1:2" x14ac:dyDescent="0.25">
      <c r="A6894" s="55">
        <v>25.319803</v>
      </c>
      <c r="B6894" s="55">
        <v>-103.51823</v>
      </c>
    </row>
    <row r="6895" spans="1:2" x14ac:dyDescent="0.25">
      <c r="A6895" s="55">
        <v>25.323477</v>
      </c>
      <c r="B6895" s="55">
        <v>-103.496945</v>
      </c>
    </row>
    <row r="6896" spans="1:2" x14ac:dyDescent="0.25">
      <c r="A6896" s="55">
        <v>25.32715</v>
      </c>
      <c r="B6896" s="55">
        <v>-103.47442599999999</v>
      </c>
    </row>
    <row r="6897" spans="1:2" x14ac:dyDescent="0.25">
      <c r="A6897" s="55">
        <v>25.330822999999999</v>
      </c>
      <c r="B6897" s="55">
        <v>-103.452868</v>
      </c>
    </row>
    <row r="6898" spans="1:2" x14ac:dyDescent="0.25">
      <c r="A6898" s="55">
        <v>25.334496999999999</v>
      </c>
      <c r="B6898" s="55">
        <v>-103.432681</v>
      </c>
    </row>
    <row r="6899" spans="1:2" x14ac:dyDescent="0.25">
      <c r="A6899" s="55">
        <v>25.338170000000002</v>
      </c>
      <c r="B6899" s="55">
        <v>-103.413828</v>
      </c>
    </row>
    <row r="6900" spans="1:2" x14ac:dyDescent="0.25">
      <c r="A6900" s="55">
        <v>25.341843000000001</v>
      </c>
      <c r="B6900" s="55">
        <v>-103.39396499999999</v>
      </c>
    </row>
    <row r="6901" spans="1:2" x14ac:dyDescent="0.25">
      <c r="A6901" s="55">
        <v>25.345516</v>
      </c>
      <c r="B6901" s="55">
        <v>-103.37446199999999</v>
      </c>
    </row>
    <row r="6902" spans="1:2" x14ac:dyDescent="0.25">
      <c r="A6902" s="55">
        <v>25.34919</v>
      </c>
      <c r="B6902" s="55">
        <v>-103.357057</v>
      </c>
    </row>
    <row r="6903" spans="1:2" x14ac:dyDescent="0.25">
      <c r="A6903" s="55">
        <v>25.352862999999999</v>
      </c>
      <c r="B6903" s="55">
        <v>-103.337766</v>
      </c>
    </row>
    <row r="6904" spans="1:2" x14ac:dyDescent="0.25">
      <c r="A6904" s="55">
        <v>25.356535999999998</v>
      </c>
      <c r="B6904" s="55">
        <v>-103.31841</v>
      </c>
    </row>
    <row r="6905" spans="1:2" x14ac:dyDescent="0.25">
      <c r="A6905" s="55">
        <v>25.360209000000001</v>
      </c>
      <c r="B6905" s="55">
        <v>-103.30095</v>
      </c>
    </row>
    <row r="6906" spans="1:2" x14ac:dyDescent="0.25">
      <c r="A6906" s="55">
        <v>25.363883000000001</v>
      </c>
      <c r="B6906" s="55">
        <v>-103.280764</v>
      </c>
    </row>
    <row r="6907" spans="1:2" x14ac:dyDescent="0.25">
      <c r="A6907" s="55">
        <v>25.367556</v>
      </c>
      <c r="B6907" s="55">
        <v>-103.261191</v>
      </c>
    </row>
    <row r="6908" spans="1:2" x14ac:dyDescent="0.25">
      <c r="A6908" s="55">
        <v>25.371229</v>
      </c>
      <c r="B6908" s="55">
        <v>-103.243116</v>
      </c>
    </row>
    <row r="6909" spans="1:2" x14ac:dyDescent="0.25">
      <c r="A6909" s="55">
        <v>25.374901999999999</v>
      </c>
      <c r="B6909" s="55">
        <v>-103.22483699999999</v>
      </c>
    </row>
    <row r="6910" spans="1:2" x14ac:dyDescent="0.25">
      <c r="A6910" s="55">
        <v>25.378575999999999</v>
      </c>
      <c r="B6910" s="55">
        <v>-103.207475</v>
      </c>
    </row>
    <row r="6911" spans="1:2" x14ac:dyDescent="0.25">
      <c r="A6911" s="55">
        <v>25.382249000000002</v>
      </c>
      <c r="B6911" s="55">
        <v>-103.19100899999999</v>
      </c>
    </row>
    <row r="6912" spans="1:2" x14ac:dyDescent="0.25">
      <c r="A6912" s="55">
        <v>25.385922000000001</v>
      </c>
      <c r="B6912" s="55">
        <v>-103.17444</v>
      </c>
    </row>
    <row r="6913" spans="1:2" x14ac:dyDescent="0.25">
      <c r="A6913" s="55">
        <v>25.389595</v>
      </c>
      <c r="B6913" s="55">
        <v>-103.158522</v>
      </c>
    </row>
    <row r="6914" spans="1:2" x14ac:dyDescent="0.25">
      <c r="A6914" s="55">
        <v>25.393269</v>
      </c>
      <c r="B6914" s="55">
        <v>-103.14174800000001</v>
      </c>
    </row>
    <row r="6915" spans="1:2" x14ac:dyDescent="0.25">
      <c r="A6915" s="55">
        <v>25.396941999999999</v>
      </c>
      <c r="B6915" s="55">
        <v>-103.124899</v>
      </c>
    </row>
    <row r="6916" spans="1:2" x14ac:dyDescent="0.25">
      <c r="A6916" s="55">
        <v>25.400614999999998</v>
      </c>
      <c r="B6916" s="55">
        <v>-103.10941099999999</v>
      </c>
    </row>
    <row r="6917" spans="1:2" x14ac:dyDescent="0.25">
      <c r="A6917" s="55">
        <v>25.404288999999999</v>
      </c>
      <c r="B6917" s="55">
        <v>-103.094627</v>
      </c>
    </row>
    <row r="6918" spans="1:2" x14ac:dyDescent="0.25">
      <c r="A6918" s="55">
        <v>25.407962000000001</v>
      </c>
      <c r="B6918" s="55">
        <v>-103.078076</v>
      </c>
    </row>
    <row r="6919" spans="1:2" x14ac:dyDescent="0.25">
      <c r="A6919" s="55">
        <v>25.411635</v>
      </c>
      <c r="B6919" s="55">
        <v>-103.058459</v>
      </c>
    </row>
    <row r="6920" spans="1:2" x14ac:dyDescent="0.25">
      <c r="A6920" s="55">
        <v>25.415308</v>
      </c>
      <c r="B6920" s="55">
        <v>-103.042744</v>
      </c>
    </row>
    <row r="6921" spans="1:2" x14ac:dyDescent="0.25">
      <c r="A6921" s="55">
        <v>25.418982</v>
      </c>
      <c r="B6921" s="55">
        <v>-103.02797700000001</v>
      </c>
    </row>
    <row r="6922" spans="1:2" x14ac:dyDescent="0.25">
      <c r="A6922" s="55">
        <v>25.422654999999999</v>
      </c>
      <c r="B6922" s="55">
        <v>-103.013608</v>
      </c>
    </row>
    <row r="6923" spans="1:2" x14ac:dyDescent="0.25">
      <c r="A6923" s="55">
        <v>25.426328000000002</v>
      </c>
      <c r="B6923" s="55">
        <v>-102.99909</v>
      </c>
    </row>
    <row r="6924" spans="1:2" x14ac:dyDescent="0.25">
      <c r="A6924" s="55">
        <v>25.430001000000001</v>
      </c>
      <c r="B6924" s="55">
        <v>-102.983678</v>
      </c>
    </row>
    <row r="6925" spans="1:2" x14ac:dyDescent="0.25">
      <c r="A6925" s="55">
        <v>25.433675000000001</v>
      </c>
      <c r="B6925" s="55">
        <v>-102.97246699999999</v>
      </c>
    </row>
    <row r="6926" spans="1:2" x14ac:dyDescent="0.25">
      <c r="A6926" s="55">
        <v>25.437348</v>
      </c>
      <c r="B6926" s="55">
        <v>-102.95808700000001</v>
      </c>
    </row>
    <row r="6927" spans="1:2" x14ac:dyDescent="0.25">
      <c r="A6927" s="55">
        <v>25.441020999999999</v>
      </c>
      <c r="B6927" s="55">
        <v>-102.94534899999999</v>
      </c>
    </row>
    <row r="6928" spans="1:2" x14ac:dyDescent="0.25">
      <c r="A6928" s="55">
        <v>25.444693999999998</v>
      </c>
      <c r="B6928" s="55">
        <v>-102.93368700000001</v>
      </c>
    </row>
    <row r="6929" spans="1:2" x14ac:dyDescent="0.25">
      <c r="A6929" s="55">
        <v>25.448367999999999</v>
      </c>
      <c r="B6929" s="55">
        <v>-102.92300400000001</v>
      </c>
    </row>
    <row r="6930" spans="1:2" x14ac:dyDescent="0.25">
      <c r="A6930" s="55">
        <v>25.452041000000001</v>
      </c>
      <c r="B6930" s="55">
        <v>-102.911581</v>
      </c>
    </row>
    <row r="6931" spans="1:2" x14ac:dyDescent="0.25">
      <c r="A6931" s="55">
        <v>25.455714</v>
      </c>
      <c r="B6931" s="55">
        <v>-102.900964</v>
      </c>
    </row>
    <row r="6932" spans="1:2" x14ac:dyDescent="0.25">
      <c r="A6932" s="55">
        <v>25.459387</v>
      </c>
      <c r="B6932" s="55">
        <v>-102.891532</v>
      </c>
    </row>
    <row r="6933" spans="1:2" x14ac:dyDescent="0.25">
      <c r="A6933" s="55">
        <v>25.463061</v>
      </c>
      <c r="B6933" s="55">
        <v>-102.88374399999999</v>
      </c>
    </row>
    <row r="6934" spans="1:2" x14ac:dyDescent="0.25">
      <c r="A6934" s="55">
        <v>25.466733999999999</v>
      </c>
      <c r="B6934" s="55">
        <v>-102.87616300000001</v>
      </c>
    </row>
    <row r="6935" spans="1:2" x14ac:dyDescent="0.25">
      <c r="A6935" s="55">
        <v>25.470407000000002</v>
      </c>
      <c r="B6935" s="55">
        <v>-102.869364</v>
      </c>
    </row>
    <row r="6936" spans="1:2" x14ac:dyDescent="0.25">
      <c r="A6936" s="55">
        <v>25.474081000000002</v>
      </c>
      <c r="B6936" s="55">
        <v>-102.86262499999999</v>
      </c>
    </row>
    <row r="6937" spans="1:2" x14ac:dyDescent="0.25">
      <c r="A6937" s="55">
        <v>25.477754000000001</v>
      </c>
      <c r="B6937" s="55">
        <v>-102.857135</v>
      </c>
    </row>
    <row r="6938" spans="1:2" x14ac:dyDescent="0.25">
      <c r="A6938" s="55">
        <v>25.481427</v>
      </c>
      <c r="B6938" s="55">
        <v>-102.851798</v>
      </c>
    </row>
    <row r="6939" spans="1:2" x14ac:dyDescent="0.25">
      <c r="A6939" s="55">
        <v>25.485099999999999</v>
      </c>
      <c r="B6939" s="55">
        <v>-102.84707</v>
      </c>
    </row>
    <row r="6940" spans="1:2" x14ac:dyDescent="0.25">
      <c r="A6940" s="55">
        <v>25.488773999999999</v>
      </c>
      <c r="B6940" s="55">
        <v>-102.844089</v>
      </c>
    </row>
    <row r="6941" spans="1:2" x14ac:dyDescent="0.25">
      <c r="A6941" s="55">
        <v>25.492446999999999</v>
      </c>
      <c r="B6941" s="55">
        <v>-102.840965</v>
      </c>
    </row>
    <row r="6942" spans="1:2" x14ac:dyDescent="0.25">
      <c r="A6942" s="55">
        <v>25.496120000000001</v>
      </c>
      <c r="B6942" s="55">
        <v>-102.83754</v>
      </c>
    </row>
    <row r="6943" spans="1:2" x14ac:dyDescent="0.25">
      <c r="A6943" s="55">
        <v>25.499793</v>
      </c>
      <c r="B6943" s="55">
        <v>-102.83436</v>
      </c>
    </row>
    <row r="6944" spans="1:2" x14ac:dyDescent="0.25">
      <c r="A6944" s="55">
        <v>25.503467000000001</v>
      </c>
      <c r="B6944" s="55">
        <v>-102.831671</v>
      </c>
    </row>
    <row r="6945" spans="1:2" x14ac:dyDescent="0.25">
      <c r="A6945" s="55">
        <v>25.50714</v>
      </c>
      <c r="B6945" s="55">
        <v>-102.829854</v>
      </c>
    </row>
    <row r="6946" spans="1:2" x14ac:dyDescent="0.25">
      <c r="A6946" s="55">
        <v>25.510812999999999</v>
      </c>
      <c r="B6946" s="55">
        <v>-102.828746</v>
      </c>
    </row>
    <row r="6947" spans="1:2" x14ac:dyDescent="0.25">
      <c r="A6947" s="55">
        <v>25.514486000000002</v>
      </c>
      <c r="B6947" s="55">
        <v>-102.828462</v>
      </c>
    </row>
    <row r="6948" spans="1:2" x14ac:dyDescent="0.25">
      <c r="A6948" s="55">
        <v>25.518160000000002</v>
      </c>
      <c r="B6948" s="55">
        <v>-102.829041</v>
      </c>
    </row>
    <row r="6949" spans="1:2" x14ac:dyDescent="0.25">
      <c r="A6949" s="55">
        <v>25.521833000000001</v>
      </c>
      <c r="B6949" s="55">
        <v>-102.82911199999999</v>
      </c>
    </row>
    <row r="6950" spans="1:2" x14ac:dyDescent="0.25">
      <c r="A6950" s="55">
        <v>25.525506</v>
      </c>
      <c r="B6950" s="55">
        <v>-102.828051</v>
      </c>
    </row>
    <row r="6951" spans="1:2" x14ac:dyDescent="0.25">
      <c r="A6951" s="55">
        <v>25.529178999999999</v>
      </c>
      <c r="B6951" s="55">
        <v>-102.82952299999999</v>
      </c>
    </row>
    <row r="6952" spans="1:2" x14ac:dyDescent="0.25">
      <c r="A6952" s="55">
        <v>25.532852999999999</v>
      </c>
      <c r="B6952" s="55">
        <v>-102.831468</v>
      </c>
    </row>
    <row r="6953" spans="1:2" x14ac:dyDescent="0.25">
      <c r="A6953" s="55">
        <v>25.536525999999999</v>
      </c>
      <c r="B6953" s="55">
        <v>-102.83466900000001</v>
      </c>
    </row>
    <row r="6954" spans="1:2" x14ac:dyDescent="0.25">
      <c r="A6954" s="55">
        <v>25.540199000000001</v>
      </c>
      <c r="B6954" s="55">
        <v>-102.837936</v>
      </c>
    </row>
    <row r="6955" spans="1:2" x14ac:dyDescent="0.25">
      <c r="A6955" s="55">
        <v>25.543873000000001</v>
      </c>
      <c r="B6955" s="55">
        <v>-102.84052800000001</v>
      </c>
    </row>
    <row r="6956" spans="1:2" x14ac:dyDescent="0.25">
      <c r="A6956" s="55">
        <v>25.547546000000001</v>
      </c>
      <c r="B6956" s="55">
        <v>-102.844099</v>
      </c>
    </row>
    <row r="6957" spans="1:2" x14ac:dyDescent="0.25">
      <c r="A6957" s="55">
        <v>25.551219</v>
      </c>
      <c r="B6957" s="55">
        <v>-102.84728200000001</v>
      </c>
    </row>
    <row r="6958" spans="1:2" x14ac:dyDescent="0.25">
      <c r="A6958" s="55">
        <v>25.554891999999999</v>
      </c>
      <c r="B6958" s="55">
        <v>-102.850145</v>
      </c>
    </row>
    <row r="6959" spans="1:2" x14ac:dyDescent="0.25">
      <c r="A6959" s="55">
        <v>25.558565999999999</v>
      </c>
      <c r="B6959" s="55">
        <v>-102.85422699999999</v>
      </c>
    </row>
    <row r="6960" spans="1:2" x14ac:dyDescent="0.25">
      <c r="A6960" s="55">
        <v>25.562239000000002</v>
      </c>
      <c r="B6960" s="55">
        <v>-102.858681</v>
      </c>
    </row>
    <row r="6961" spans="1:2" x14ac:dyDescent="0.25">
      <c r="A6961" s="55">
        <v>25.565912000000001</v>
      </c>
      <c r="B6961" s="55">
        <v>-102.862121</v>
      </c>
    </row>
    <row r="6962" spans="1:2" x14ac:dyDescent="0.25">
      <c r="A6962" s="55">
        <v>25.569585</v>
      </c>
      <c r="B6962" s="55">
        <v>-102.86719100000001</v>
      </c>
    </row>
    <row r="6963" spans="1:2" x14ac:dyDescent="0.25">
      <c r="A6963" s="55">
        <v>25.573259</v>
      </c>
      <c r="B6963" s="55">
        <v>-102.872461</v>
      </c>
    </row>
    <row r="6964" spans="1:2" x14ac:dyDescent="0.25">
      <c r="A6964" s="55">
        <v>25.576931999999999</v>
      </c>
      <c r="B6964" s="55">
        <v>-102.876468</v>
      </c>
    </row>
    <row r="6965" spans="1:2" x14ac:dyDescent="0.25">
      <c r="A6965" s="55">
        <v>25.580604999999998</v>
      </c>
      <c r="B6965" s="55">
        <v>-102.880323</v>
      </c>
    </row>
    <row r="6966" spans="1:2" x14ac:dyDescent="0.25">
      <c r="A6966" s="55">
        <v>25.584278000000001</v>
      </c>
      <c r="B6966" s="55">
        <v>-102.88418900000001</v>
      </c>
    </row>
    <row r="6967" spans="1:2" x14ac:dyDescent="0.25">
      <c r="A6967" s="55">
        <v>25.587952000000001</v>
      </c>
      <c r="B6967" s="55">
        <v>-102.88605099999999</v>
      </c>
    </row>
    <row r="6968" spans="1:2" x14ac:dyDescent="0.25">
      <c r="A6968" s="55">
        <v>25.591625000000001</v>
      </c>
      <c r="B6968" s="55">
        <v>-102.88906</v>
      </c>
    </row>
    <row r="6969" spans="1:2" x14ac:dyDescent="0.25">
      <c r="A6969" s="55">
        <v>25.595298</v>
      </c>
      <c r="B6969" s="55">
        <v>-102.891182</v>
      </c>
    </row>
    <row r="6970" spans="1:2" x14ac:dyDescent="0.25">
      <c r="A6970" s="55">
        <v>25.598970999999999</v>
      </c>
      <c r="B6970" s="55">
        <v>-102.894594</v>
      </c>
    </row>
    <row r="6971" spans="1:2" x14ac:dyDescent="0.25">
      <c r="A6971" s="55">
        <v>25.602644999999999</v>
      </c>
      <c r="B6971" s="55">
        <v>-102.900497</v>
      </c>
    </row>
    <row r="6972" spans="1:2" x14ac:dyDescent="0.25">
      <c r="A6972" s="55">
        <v>25.606318000000002</v>
      </c>
      <c r="B6972" s="55">
        <v>-102.906407</v>
      </c>
    </row>
    <row r="6973" spans="1:2" x14ac:dyDescent="0.25">
      <c r="A6973" s="55">
        <v>25.609991000000001</v>
      </c>
      <c r="B6973" s="55">
        <v>-102.909702</v>
      </c>
    </row>
    <row r="6974" spans="1:2" x14ac:dyDescent="0.25">
      <c r="A6974" s="55">
        <v>25.613665000000001</v>
      </c>
      <c r="B6974" s="55">
        <v>-102.912913</v>
      </c>
    </row>
    <row r="6975" spans="1:2" x14ac:dyDescent="0.25">
      <c r="A6975" s="55">
        <v>25.617338</v>
      </c>
      <c r="B6975" s="55">
        <v>-102.915927</v>
      </c>
    </row>
    <row r="6976" spans="1:2" x14ac:dyDescent="0.25">
      <c r="A6976" s="55">
        <v>25.621010999999999</v>
      </c>
      <c r="B6976" s="55">
        <v>-102.918026</v>
      </c>
    </row>
    <row r="6977" spans="1:2" x14ac:dyDescent="0.25">
      <c r="A6977" s="55">
        <v>25.624683999999998</v>
      </c>
      <c r="B6977" s="55">
        <v>-102.919864</v>
      </c>
    </row>
    <row r="6978" spans="1:2" x14ac:dyDescent="0.25">
      <c r="A6978" s="55">
        <v>25.628357999999999</v>
      </c>
      <c r="B6978" s="55">
        <v>-102.921491</v>
      </c>
    </row>
    <row r="6979" spans="1:2" x14ac:dyDescent="0.25">
      <c r="A6979" s="55">
        <v>25.632031000000001</v>
      </c>
      <c r="B6979" s="55">
        <v>-102.922614</v>
      </c>
    </row>
    <row r="6980" spans="1:2" x14ac:dyDescent="0.25">
      <c r="A6980" s="55">
        <v>25.635704</v>
      </c>
      <c r="B6980" s="55">
        <v>-102.923997</v>
      </c>
    </row>
    <row r="6981" spans="1:2" x14ac:dyDescent="0.25">
      <c r="A6981" s="55">
        <v>25.639377</v>
      </c>
      <c r="B6981" s="55">
        <v>-102.928505</v>
      </c>
    </row>
    <row r="6982" spans="1:2" x14ac:dyDescent="0.25">
      <c r="A6982" s="55">
        <v>25.643051</v>
      </c>
      <c r="B6982" s="55">
        <v>-102.93369</v>
      </c>
    </row>
    <row r="6983" spans="1:2" x14ac:dyDescent="0.25">
      <c r="A6983" s="55">
        <v>25.646723999999999</v>
      </c>
      <c r="B6983" s="55">
        <v>-102.93831900000001</v>
      </c>
    </row>
    <row r="6984" spans="1:2" x14ac:dyDescent="0.25">
      <c r="A6984" s="55">
        <v>25.650397000000002</v>
      </c>
      <c r="B6984" s="55">
        <v>-102.94322099999999</v>
      </c>
    </row>
    <row r="6985" spans="1:2" x14ac:dyDescent="0.25">
      <c r="A6985" s="55">
        <v>25.654070000000001</v>
      </c>
      <c r="B6985" s="55">
        <v>-102.946758</v>
      </c>
    </row>
    <row r="6986" spans="1:2" x14ac:dyDescent="0.25">
      <c r="A6986" s="55">
        <v>25.657744000000001</v>
      </c>
      <c r="B6986" s="55">
        <v>-102.950715</v>
      </c>
    </row>
    <row r="6987" spans="1:2" x14ac:dyDescent="0.25">
      <c r="A6987" s="55">
        <v>25.661417</v>
      </c>
      <c r="B6987" s="55">
        <v>-102.957911</v>
      </c>
    </row>
    <row r="6988" spans="1:2" x14ac:dyDescent="0.25">
      <c r="A6988" s="55">
        <v>25.665089999999999</v>
      </c>
      <c r="B6988" s="55">
        <v>-102.962242</v>
      </c>
    </row>
    <row r="6989" spans="1:2" x14ac:dyDescent="0.25">
      <c r="A6989" s="55">
        <v>25.668762999999998</v>
      </c>
      <c r="B6989" s="55">
        <v>-102.96543800000001</v>
      </c>
    </row>
    <row r="6990" spans="1:2" x14ac:dyDescent="0.25">
      <c r="A6990" s="55">
        <v>25.672436999999999</v>
      </c>
      <c r="B6990" s="55">
        <v>-102.97088100000001</v>
      </c>
    </row>
    <row r="6991" spans="1:2" x14ac:dyDescent="0.25">
      <c r="A6991" s="55">
        <v>25.676110000000001</v>
      </c>
      <c r="B6991" s="55">
        <v>-102.976868</v>
      </c>
    </row>
    <row r="6992" spans="1:2" x14ac:dyDescent="0.25">
      <c r="A6992" s="55">
        <v>25.679783</v>
      </c>
      <c r="B6992" s="55">
        <v>-102.98263799999999</v>
      </c>
    </row>
    <row r="6993" spans="1:2" x14ac:dyDescent="0.25">
      <c r="A6993" s="55">
        <v>25.683457000000001</v>
      </c>
      <c r="B6993" s="55">
        <v>-102.990666</v>
      </c>
    </row>
    <row r="6994" spans="1:2" x14ac:dyDescent="0.25">
      <c r="A6994" s="55">
        <v>25.68713</v>
      </c>
      <c r="B6994" s="55">
        <v>-102.998783</v>
      </c>
    </row>
    <row r="6995" spans="1:2" x14ac:dyDescent="0.25">
      <c r="A6995" s="55">
        <v>25.690802999999999</v>
      </c>
      <c r="B6995" s="55">
        <v>-103.007137</v>
      </c>
    </row>
    <row r="6996" spans="1:2" x14ac:dyDescent="0.25">
      <c r="A6996" s="55">
        <v>25.694476000000002</v>
      </c>
      <c r="B6996" s="55">
        <v>-103.01398399999999</v>
      </c>
    </row>
    <row r="6997" spans="1:2" x14ac:dyDescent="0.25">
      <c r="A6997" s="55">
        <v>25.698149999999998</v>
      </c>
      <c r="B6997" s="55">
        <v>-103.02034500000001</v>
      </c>
    </row>
    <row r="6998" spans="1:2" x14ac:dyDescent="0.25">
      <c r="A6998" s="55">
        <v>25.701823000000001</v>
      </c>
      <c r="B6998" s="55">
        <v>-103.026746</v>
      </c>
    </row>
    <row r="6999" spans="1:2" x14ac:dyDescent="0.25">
      <c r="A6999" s="55">
        <v>25.705496</v>
      </c>
      <c r="B6999" s="55">
        <v>-103.034048</v>
      </c>
    </row>
    <row r="7000" spans="1:2" x14ac:dyDescent="0.25">
      <c r="A7000" s="55">
        <v>25.709168999999999</v>
      </c>
      <c r="B7000" s="55">
        <v>-103.040001</v>
      </c>
    </row>
    <row r="7001" spans="1:2" x14ac:dyDescent="0.25">
      <c r="A7001" s="55">
        <v>25.712842999999999</v>
      </c>
      <c r="B7001" s="55">
        <v>-103.04782899999999</v>
      </c>
    </row>
    <row r="7002" spans="1:2" x14ac:dyDescent="0.25">
      <c r="A7002" s="55">
        <v>25.716515999999999</v>
      </c>
      <c r="B7002" s="55">
        <v>-103.056646</v>
      </c>
    </row>
    <row r="7003" spans="1:2" x14ac:dyDescent="0.25">
      <c r="A7003" s="55">
        <v>25.720189000000001</v>
      </c>
      <c r="B7003" s="55">
        <v>-103.064509</v>
      </c>
    </row>
    <row r="7004" spans="1:2" x14ac:dyDescent="0.25">
      <c r="A7004" s="55">
        <v>25.723862</v>
      </c>
      <c r="B7004" s="55">
        <v>-103.074564</v>
      </c>
    </row>
    <row r="7005" spans="1:2" x14ac:dyDescent="0.25">
      <c r="A7005" s="55">
        <v>25.727536000000001</v>
      </c>
      <c r="B7005" s="55">
        <v>-103.08491600000001</v>
      </c>
    </row>
    <row r="7006" spans="1:2" x14ac:dyDescent="0.25">
      <c r="A7006" s="55">
        <v>25.731209</v>
      </c>
      <c r="B7006" s="55">
        <v>-103.094303</v>
      </c>
    </row>
    <row r="7007" spans="1:2" x14ac:dyDescent="0.25">
      <c r="A7007" s="55">
        <v>25.734881999999999</v>
      </c>
      <c r="B7007" s="55">
        <v>-103.102262</v>
      </c>
    </row>
    <row r="7008" spans="1:2" x14ac:dyDescent="0.25">
      <c r="A7008" s="55">
        <v>25.738555000000002</v>
      </c>
      <c r="B7008" s="55">
        <v>-103.11179799999999</v>
      </c>
    </row>
    <row r="7009" spans="1:2" x14ac:dyDescent="0.25">
      <c r="A7009" s="55">
        <v>25.742228999999998</v>
      </c>
      <c r="B7009" s="55">
        <v>-103.12192</v>
      </c>
    </row>
    <row r="7010" spans="1:2" x14ac:dyDescent="0.25">
      <c r="A7010" s="55">
        <v>25.745902000000001</v>
      </c>
      <c r="B7010" s="55">
        <v>-103.129695</v>
      </c>
    </row>
    <row r="7011" spans="1:2" x14ac:dyDescent="0.25">
      <c r="A7011" s="55">
        <v>25.749575</v>
      </c>
      <c r="B7011" s="55">
        <v>-103.13666499999999</v>
      </c>
    </row>
    <row r="7012" spans="1:2" x14ac:dyDescent="0.25">
      <c r="A7012" s="55">
        <v>25.753249</v>
      </c>
      <c r="B7012" s="55">
        <v>-103.147221</v>
      </c>
    </row>
    <row r="7013" spans="1:2" x14ac:dyDescent="0.25">
      <c r="A7013" s="55">
        <v>25.756921999999999</v>
      </c>
      <c r="B7013" s="55">
        <v>-103.15566</v>
      </c>
    </row>
    <row r="7014" spans="1:2" x14ac:dyDescent="0.25">
      <c r="A7014" s="55">
        <v>25.760594999999999</v>
      </c>
      <c r="B7014" s="55">
        <v>-103.163985</v>
      </c>
    </row>
    <row r="7015" spans="1:2" x14ac:dyDescent="0.25">
      <c r="A7015" s="55">
        <v>25.764268000000001</v>
      </c>
      <c r="B7015" s="55">
        <v>-103.174451</v>
      </c>
    </row>
    <row r="7016" spans="1:2" x14ac:dyDescent="0.25">
      <c r="A7016" s="55">
        <v>25.767942000000001</v>
      </c>
      <c r="B7016" s="55">
        <v>-103.184453</v>
      </c>
    </row>
    <row r="7017" spans="1:2" x14ac:dyDescent="0.25">
      <c r="A7017" s="55">
        <v>25.771615000000001</v>
      </c>
      <c r="B7017" s="55">
        <v>-103.196377</v>
      </c>
    </row>
    <row r="7018" spans="1:2" x14ac:dyDescent="0.25">
      <c r="A7018" s="55">
        <v>25.775288</v>
      </c>
      <c r="B7018" s="55">
        <v>-103.20774</v>
      </c>
    </row>
    <row r="7019" spans="1:2" x14ac:dyDescent="0.25">
      <c r="A7019" s="55">
        <v>25.778960999999999</v>
      </c>
      <c r="B7019" s="55">
        <v>-103.21630500000001</v>
      </c>
    </row>
    <row r="7020" spans="1:2" x14ac:dyDescent="0.25">
      <c r="A7020" s="55">
        <v>25.782634999999999</v>
      </c>
      <c r="B7020" s="55">
        <v>-103.221272</v>
      </c>
    </row>
    <row r="7021" spans="1:2" x14ac:dyDescent="0.25">
      <c r="A7021" s="55">
        <v>25.786307999999998</v>
      </c>
      <c r="B7021" s="55">
        <v>-103.228534</v>
      </c>
    </row>
    <row r="7022" spans="1:2" x14ac:dyDescent="0.25">
      <c r="A7022" s="55">
        <v>25.789981000000001</v>
      </c>
      <c r="B7022" s="55">
        <v>-103.236132</v>
      </c>
    </row>
    <row r="7023" spans="1:2" x14ac:dyDescent="0.25">
      <c r="A7023" s="55">
        <v>25.793654</v>
      </c>
      <c r="B7023" s="55">
        <v>-103.244564</v>
      </c>
    </row>
    <row r="7024" spans="1:2" x14ac:dyDescent="0.25">
      <c r="A7024" s="55">
        <v>25.797328</v>
      </c>
      <c r="B7024" s="55">
        <v>-103.252032</v>
      </c>
    </row>
    <row r="7025" spans="1:2" x14ac:dyDescent="0.25">
      <c r="A7025" s="55">
        <v>25.801000999999999</v>
      </c>
      <c r="B7025" s="55">
        <v>-103.2578</v>
      </c>
    </row>
    <row r="7026" spans="1:2" x14ac:dyDescent="0.25">
      <c r="A7026" s="55">
        <v>25.804673999999999</v>
      </c>
      <c r="B7026" s="55">
        <v>-103.262756</v>
      </c>
    </row>
    <row r="7027" spans="1:2" x14ac:dyDescent="0.25">
      <c r="A7027" s="55">
        <v>25.808347000000001</v>
      </c>
      <c r="B7027" s="55">
        <v>-103.268187</v>
      </c>
    </row>
    <row r="7028" spans="1:2" x14ac:dyDescent="0.25">
      <c r="A7028" s="55">
        <v>25.812021000000001</v>
      </c>
      <c r="B7028" s="55">
        <v>-103.273837</v>
      </c>
    </row>
    <row r="7029" spans="1:2" x14ac:dyDescent="0.25">
      <c r="A7029" s="55">
        <v>25.815694000000001</v>
      </c>
      <c r="B7029" s="55">
        <v>-103.28113999999999</v>
      </c>
    </row>
    <row r="7030" spans="1:2" x14ac:dyDescent="0.25">
      <c r="A7030" s="55">
        <v>25.819367</v>
      </c>
      <c r="B7030" s="55">
        <v>-103.288049</v>
      </c>
    </row>
    <row r="7031" spans="1:2" x14ac:dyDescent="0.25">
      <c r="A7031" s="55">
        <v>25.823041</v>
      </c>
      <c r="B7031" s="55">
        <v>-103.291686</v>
      </c>
    </row>
    <row r="7032" spans="1:2" x14ac:dyDescent="0.25">
      <c r="A7032" s="55">
        <v>25.826713999999999</v>
      </c>
      <c r="B7032" s="55">
        <v>-103.291456</v>
      </c>
    </row>
    <row r="7033" spans="1:2" x14ac:dyDescent="0.25">
      <c r="A7033" s="55">
        <v>25.830387000000002</v>
      </c>
      <c r="B7033" s="55">
        <v>-103.294296</v>
      </c>
    </row>
    <row r="7034" spans="1:2" x14ac:dyDescent="0.25">
      <c r="A7034" s="55">
        <v>25.834060000000001</v>
      </c>
      <c r="B7034" s="55">
        <v>-103.296622</v>
      </c>
    </row>
    <row r="7035" spans="1:2" x14ac:dyDescent="0.25">
      <c r="A7035" s="55">
        <v>25.837734000000001</v>
      </c>
      <c r="B7035" s="55">
        <v>-103.29725000000001</v>
      </c>
    </row>
    <row r="7036" spans="1:2" x14ac:dyDescent="0.25">
      <c r="A7036" s="55">
        <v>25.841407</v>
      </c>
      <c r="B7036" s="55">
        <v>-103.297878</v>
      </c>
    </row>
    <row r="7037" spans="1:2" x14ac:dyDescent="0.25">
      <c r="A7037" s="55">
        <v>25.845079999999999</v>
      </c>
      <c r="B7037" s="55">
        <v>-103.299773</v>
      </c>
    </row>
    <row r="7038" spans="1:2" x14ac:dyDescent="0.25">
      <c r="A7038" s="55">
        <v>25.848752999999999</v>
      </c>
      <c r="B7038" s="55">
        <v>-103.303342</v>
      </c>
    </row>
    <row r="7039" spans="1:2" x14ac:dyDescent="0.25">
      <c r="A7039" s="55">
        <v>25.852426999999999</v>
      </c>
      <c r="B7039" s="55">
        <v>-103.30480900000001</v>
      </c>
    </row>
    <row r="7040" spans="1:2" x14ac:dyDescent="0.25">
      <c r="A7040" s="55">
        <v>25.856100000000001</v>
      </c>
      <c r="B7040" s="55">
        <v>-103.306033</v>
      </c>
    </row>
    <row r="7041" spans="1:2" x14ac:dyDescent="0.25">
      <c r="A7041" s="55">
        <v>25.859773000000001</v>
      </c>
      <c r="B7041" s="55">
        <v>-103.306048</v>
      </c>
    </row>
    <row r="7042" spans="1:2" x14ac:dyDescent="0.25">
      <c r="A7042" s="55">
        <v>25.863446</v>
      </c>
      <c r="B7042" s="55">
        <v>-103.305785</v>
      </c>
    </row>
    <row r="7043" spans="1:2" x14ac:dyDescent="0.25">
      <c r="A7043" s="55">
        <v>25.86712</v>
      </c>
      <c r="B7043" s="55">
        <v>-103.30535399999999</v>
      </c>
    </row>
    <row r="7044" spans="1:2" x14ac:dyDescent="0.25">
      <c r="A7044" s="55">
        <v>25.870792999999999</v>
      </c>
      <c r="B7044" s="55">
        <v>-103.300633</v>
      </c>
    </row>
    <row r="7045" spans="1:2" x14ac:dyDescent="0.25">
      <c r="A7045" s="55">
        <v>25.874466000000002</v>
      </c>
      <c r="B7045" s="55">
        <v>-103.297084</v>
      </c>
    </row>
    <row r="7046" spans="1:2" x14ac:dyDescent="0.25">
      <c r="A7046" s="55">
        <v>25.878139000000001</v>
      </c>
      <c r="B7046" s="55">
        <v>-103.29269600000001</v>
      </c>
    </row>
    <row r="7047" spans="1:2" x14ac:dyDescent="0.25">
      <c r="A7047" s="55">
        <v>25.881813000000001</v>
      </c>
      <c r="B7047" s="55">
        <v>-103.286728</v>
      </c>
    </row>
    <row r="7048" spans="1:2" x14ac:dyDescent="0.25">
      <c r="A7048" s="55">
        <v>25.885486</v>
      </c>
      <c r="B7048" s="55">
        <v>-103.281407</v>
      </c>
    </row>
    <row r="7049" spans="1:2" x14ac:dyDescent="0.25">
      <c r="A7049" s="55">
        <v>25.889158999999999</v>
      </c>
      <c r="B7049" s="55">
        <v>-103.278051</v>
      </c>
    </row>
    <row r="7050" spans="1:2" x14ac:dyDescent="0.25">
      <c r="A7050" s="55">
        <v>25.892833</v>
      </c>
      <c r="B7050" s="55">
        <v>-103.27361500000001</v>
      </c>
    </row>
    <row r="7051" spans="1:2" x14ac:dyDescent="0.25">
      <c r="A7051" s="55">
        <v>25.896505999999999</v>
      </c>
      <c r="B7051" s="55">
        <v>-103.26761999999999</v>
      </c>
    </row>
    <row r="7052" spans="1:2" x14ac:dyDescent="0.25">
      <c r="A7052" s="55">
        <v>25.900179000000001</v>
      </c>
      <c r="B7052" s="55">
        <v>-103.260304</v>
      </c>
    </row>
    <row r="7053" spans="1:2" x14ac:dyDescent="0.25">
      <c r="A7053" s="55">
        <v>25.903852000000001</v>
      </c>
      <c r="B7053" s="55">
        <v>-103.250795</v>
      </c>
    </row>
    <row r="7054" spans="1:2" x14ac:dyDescent="0.25">
      <c r="A7054" s="55">
        <v>25.907526000000001</v>
      </c>
      <c r="B7054" s="55">
        <v>-103.242467</v>
      </c>
    </row>
    <row r="7055" spans="1:2" x14ac:dyDescent="0.25">
      <c r="A7055" s="55">
        <v>25.911199</v>
      </c>
      <c r="B7055" s="55">
        <v>-103.23442799999999</v>
      </c>
    </row>
    <row r="7056" spans="1:2" x14ac:dyDescent="0.25">
      <c r="A7056" s="55">
        <v>25.914871999999999</v>
      </c>
      <c r="B7056" s="55">
        <v>-103.22776500000001</v>
      </c>
    </row>
    <row r="7057" spans="1:2" x14ac:dyDescent="0.25">
      <c r="A7057" s="55">
        <v>25.918545000000002</v>
      </c>
      <c r="B7057" s="55">
        <v>-103.221585</v>
      </c>
    </row>
    <row r="7058" spans="1:2" x14ac:dyDescent="0.25">
      <c r="A7058" s="55">
        <v>25.922218999999998</v>
      </c>
      <c r="B7058" s="55">
        <v>-103.21321399999999</v>
      </c>
    </row>
    <row r="7059" spans="1:2" x14ac:dyDescent="0.25">
      <c r="A7059" s="55">
        <v>25.925892000000001</v>
      </c>
      <c r="B7059" s="55">
        <v>-103.204025</v>
      </c>
    </row>
    <row r="7060" spans="1:2" x14ac:dyDescent="0.25">
      <c r="A7060" s="55">
        <v>25.929565</v>
      </c>
      <c r="B7060" s="55">
        <v>-103.196517</v>
      </c>
    </row>
    <row r="7061" spans="1:2" x14ac:dyDescent="0.25">
      <c r="A7061" s="55">
        <v>25.933237999999999</v>
      </c>
      <c r="B7061" s="55">
        <v>-103.18937</v>
      </c>
    </row>
    <row r="7062" spans="1:2" x14ac:dyDescent="0.25">
      <c r="A7062" s="55">
        <v>25.936912</v>
      </c>
      <c r="B7062" s="55">
        <v>-103.18156999999999</v>
      </c>
    </row>
    <row r="7063" spans="1:2" x14ac:dyDescent="0.25">
      <c r="A7063" s="55">
        <v>25.940584999999999</v>
      </c>
      <c r="B7063" s="55">
        <v>-103.172549</v>
      </c>
    </row>
    <row r="7064" spans="1:2" x14ac:dyDescent="0.25">
      <c r="A7064" s="55">
        <v>25.944258000000001</v>
      </c>
      <c r="B7064" s="55">
        <v>-103.163804</v>
      </c>
    </row>
    <row r="7065" spans="1:2" x14ac:dyDescent="0.25">
      <c r="A7065" s="55">
        <v>25.947931000000001</v>
      </c>
      <c r="B7065" s="55">
        <v>-103.15516100000001</v>
      </c>
    </row>
    <row r="7066" spans="1:2" x14ac:dyDescent="0.25">
      <c r="A7066" s="55">
        <v>25.951605000000001</v>
      </c>
      <c r="B7066" s="55">
        <v>-103.149612</v>
      </c>
    </row>
    <row r="7067" spans="1:2" x14ac:dyDescent="0.25">
      <c r="A7067" s="55">
        <v>25.955278</v>
      </c>
      <c r="B7067" s="55">
        <v>-103.14411200000001</v>
      </c>
    </row>
    <row r="7068" spans="1:2" x14ac:dyDescent="0.25">
      <c r="A7068" s="55">
        <v>25.958950999999999</v>
      </c>
      <c r="B7068" s="55">
        <v>-103.136877</v>
      </c>
    </row>
    <row r="7069" spans="1:2" x14ac:dyDescent="0.25">
      <c r="A7069" s="55">
        <v>25.962624999999999</v>
      </c>
      <c r="B7069" s="55">
        <v>-103.12856600000001</v>
      </c>
    </row>
    <row r="7070" spans="1:2" x14ac:dyDescent="0.25">
      <c r="A7070" s="55">
        <v>25.966297999999998</v>
      </c>
      <c r="B7070" s="55">
        <v>-103.12322500000001</v>
      </c>
    </row>
    <row r="7071" spans="1:2" x14ac:dyDescent="0.25">
      <c r="A7071" s="55">
        <v>25.969971000000001</v>
      </c>
      <c r="B7071" s="55">
        <v>-103.11395400000001</v>
      </c>
    </row>
    <row r="7072" spans="1:2" x14ac:dyDescent="0.25">
      <c r="A7072" s="55">
        <v>25.973644</v>
      </c>
      <c r="B7072" s="55">
        <v>-103.10614700000001</v>
      </c>
    </row>
    <row r="7073" spans="1:2" x14ac:dyDescent="0.25">
      <c r="A7073" s="55">
        <v>25.977318</v>
      </c>
      <c r="B7073" s="55">
        <v>-103.097675</v>
      </c>
    </row>
    <row r="7074" spans="1:2" x14ac:dyDescent="0.25">
      <c r="A7074" s="55">
        <v>25.980991</v>
      </c>
      <c r="B7074" s="55">
        <v>-103.087701</v>
      </c>
    </row>
    <row r="7075" spans="1:2" x14ac:dyDescent="0.25">
      <c r="A7075" s="55">
        <v>25.984663999999999</v>
      </c>
      <c r="B7075" s="55">
        <v>-103.082114</v>
      </c>
    </row>
    <row r="7076" spans="1:2" x14ac:dyDescent="0.25">
      <c r="A7076" s="55">
        <v>25.988337000000001</v>
      </c>
      <c r="B7076" s="55">
        <v>-103.076424</v>
      </c>
    </row>
    <row r="7077" spans="1:2" x14ac:dyDescent="0.25">
      <c r="A7077" s="55">
        <v>25.992011000000002</v>
      </c>
      <c r="B7077" s="55">
        <v>-103.06949899999999</v>
      </c>
    </row>
    <row r="7078" spans="1:2" x14ac:dyDescent="0.25">
      <c r="A7078" s="55">
        <v>25.995684000000001</v>
      </c>
      <c r="B7078" s="55">
        <v>-103.06584599999999</v>
      </c>
    </row>
    <row r="7079" spans="1:2" x14ac:dyDescent="0.25">
      <c r="A7079" s="55">
        <v>25.999357</v>
      </c>
      <c r="B7079" s="55">
        <v>-103.06464800000001</v>
      </c>
    </row>
    <row r="7080" spans="1:2" x14ac:dyDescent="0.25">
      <c r="A7080" s="55">
        <v>26.003029999999999</v>
      </c>
      <c r="B7080" s="55">
        <v>-103.062827</v>
      </c>
    </row>
    <row r="7081" spans="1:2" x14ac:dyDescent="0.25">
      <c r="A7081" s="55">
        <v>26.006703999999999</v>
      </c>
      <c r="B7081" s="55">
        <v>-103.059889</v>
      </c>
    </row>
    <row r="7082" spans="1:2" x14ac:dyDescent="0.25">
      <c r="A7082" s="55">
        <v>26.010376999999998</v>
      </c>
      <c r="B7082" s="55">
        <v>-103.05677799999999</v>
      </c>
    </row>
    <row r="7083" spans="1:2" x14ac:dyDescent="0.25">
      <c r="A7083" s="55">
        <v>26.014050000000001</v>
      </c>
      <c r="B7083" s="55">
        <v>-103.051326</v>
      </c>
    </row>
    <row r="7084" spans="1:2" x14ac:dyDescent="0.25">
      <c r="A7084" s="55">
        <v>26.017723</v>
      </c>
      <c r="B7084" s="55">
        <v>-103.048175</v>
      </c>
    </row>
    <row r="7085" spans="1:2" x14ac:dyDescent="0.25">
      <c r="A7085" s="55">
        <v>26.021397</v>
      </c>
      <c r="B7085" s="55">
        <v>-103.04729</v>
      </c>
    </row>
    <row r="7086" spans="1:2" x14ac:dyDescent="0.25">
      <c r="A7086" s="55">
        <v>26.025069999999999</v>
      </c>
      <c r="B7086" s="55">
        <v>-103.04775600000001</v>
      </c>
    </row>
    <row r="7087" spans="1:2" x14ac:dyDescent="0.25">
      <c r="A7087" s="55">
        <v>26.028742999999999</v>
      </c>
      <c r="B7087" s="55">
        <v>-103.04697899999999</v>
      </c>
    </row>
    <row r="7088" spans="1:2" x14ac:dyDescent="0.25">
      <c r="A7088" s="55">
        <v>26.032416999999999</v>
      </c>
      <c r="B7088" s="55">
        <v>-103.0479</v>
      </c>
    </row>
    <row r="7089" spans="1:2" x14ac:dyDescent="0.25">
      <c r="A7089" s="55">
        <v>26.036090000000002</v>
      </c>
      <c r="B7089" s="55">
        <v>-103.050639</v>
      </c>
    </row>
    <row r="7090" spans="1:2" x14ac:dyDescent="0.25">
      <c r="A7090" s="55">
        <v>26.039763000000001</v>
      </c>
      <c r="B7090" s="55">
        <v>-103.052004</v>
      </c>
    </row>
    <row r="7091" spans="1:2" x14ac:dyDescent="0.25">
      <c r="A7091" s="55">
        <v>26.043436</v>
      </c>
      <c r="B7091" s="55">
        <v>-103.052498</v>
      </c>
    </row>
    <row r="7092" spans="1:2" x14ac:dyDescent="0.25">
      <c r="A7092" s="55">
        <v>26.04711</v>
      </c>
      <c r="B7092" s="55">
        <v>-103.05414500000001</v>
      </c>
    </row>
    <row r="7093" spans="1:2" x14ac:dyDescent="0.25">
      <c r="A7093" s="55">
        <v>26.050782999999999</v>
      </c>
      <c r="B7093" s="55">
        <v>-103.05567000000001</v>
      </c>
    </row>
    <row r="7094" spans="1:2" x14ac:dyDescent="0.25">
      <c r="A7094" s="55">
        <v>26.054455999999998</v>
      </c>
      <c r="B7094" s="55">
        <v>-103.057862</v>
      </c>
    </row>
    <row r="7095" spans="1:2" x14ac:dyDescent="0.25">
      <c r="A7095" s="55">
        <v>26.058129000000001</v>
      </c>
      <c r="B7095" s="55">
        <v>-103.059669</v>
      </c>
    </row>
    <row r="7096" spans="1:2" x14ac:dyDescent="0.25">
      <c r="A7096" s="55">
        <v>26.061803000000001</v>
      </c>
      <c r="B7096" s="55">
        <v>-103.062404</v>
      </c>
    </row>
    <row r="7097" spans="1:2" x14ac:dyDescent="0.25">
      <c r="A7097" s="55">
        <v>26.065476</v>
      </c>
      <c r="B7097" s="55">
        <v>-103.066107</v>
      </c>
    </row>
    <row r="7098" spans="1:2" x14ac:dyDescent="0.25">
      <c r="A7098" s="55">
        <v>26.069148999999999</v>
      </c>
      <c r="B7098" s="55">
        <v>-103.068969</v>
      </c>
    </row>
    <row r="7099" spans="1:2" x14ac:dyDescent="0.25">
      <c r="A7099" s="55">
        <v>26.072821999999999</v>
      </c>
      <c r="B7099" s="55">
        <v>-103.06981</v>
      </c>
    </row>
    <row r="7100" spans="1:2" x14ac:dyDescent="0.25">
      <c r="A7100" s="55">
        <v>26.076495999999999</v>
      </c>
      <c r="B7100" s="55">
        <v>-103.07350700000001</v>
      </c>
    </row>
    <row r="7101" spans="1:2" x14ac:dyDescent="0.25">
      <c r="A7101" s="55">
        <v>26.080169000000001</v>
      </c>
      <c r="B7101" s="55">
        <v>-103.07689999999999</v>
      </c>
    </row>
    <row r="7102" spans="1:2" x14ac:dyDescent="0.25">
      <c r="A7102" s="55">
        <v>26.083842000000001</v>
      </c>
      <c r="B7102" s="55">
        <v>-103.07816699999999</v>
      </c>
    </row>
    <row r="7103" spans="1:2" x14ac:dyDescent="0.25">
      <c r="A7103" s="55">
        <v>26.087515</v>
      </c>
      <c r="B7103" s="55">
        <v>-103.081289</v>
      </c>
    </row>
    <row r="7104" spans="1:2" x14ac:dyDescent="0.25">
      <c r="A7104" s="55">
        <v>26.091189</v>
      </c>
      <c r="B7104" s="55">
        <v>-103.085967</v>
      </c>
    </row>
    <row r="7105" spans="1:2" x14ac:dyDescent="0.25">
      <c r="A7105" s="55">
        <v>26.094861999999999</v>
      </c>
      <c r="B7105" s="55">
        <v>-103.087757</v>
      </c>
    </row>
    <row r="7106" spans="1:2" x14ac:dyDescent="0.25">
      <c r="A7106" s="55">
        <v>26.098534999999998</v>
      </c>
      <c r="B7106" s="55">
        <v>-103.088364</v>
      </c>
    </row>
    <row r="7107" spans="1:2" x14ac:dyDescent="0.25">
      <c r="A7107" s="55">
        <v>26.102208999999998</v>
      </c>
      <c r="B7107" s="55">
        <v>-103.08910299999999</v>
      </c>
    </row>
    <row r="7108" spans="1:2" x14ac:dyDescent="0.25">
      <c r="A7108" s="55">
        <v>26.105882000000001</v>
      </c>
      <c r="B7108" s="55">
        <v>-103.08998699999999</v>
      </c>
    </row>
    <row r="7109" spans="1:2" x14ac:dyDescent="0.25">
      <c r="A7109" s="55">
        <v>26.109555</v>
      </c>
      <c r="B7109" s="55">
        <v>-103.09305500000001</v>
      </c>
    </row>
    <row r="7110" spans="1:2" x14ac:dyDescent="0.25">
      <c r="A7110" s="55">
        <v>26.113227999999999</v>
      </c>
      <c r="B7110" s="55">
        <v>-103.09862800000001</v>
      </c>
    </row>
    <row r="7111" spans="1:2" x14ac:dyDescent="0.25">
      <c r="A7111" s="55">
        <v>26.116902</v>
      </c>
      <c r="B7111" s="55">
        <v>-103.103247</v>
      </c>
    </row>
    <row r="7112" spans="1:2" x14ac:dyDescent="0.25">
      <c r="A7112" s="55">
        <v>26.120574999999999</v>
      </c>
      <c r="B7112" s="55">
        <v>-103.10530300000001</v>
      </c>
    </row>
    <row r="7113" spans="1:2" x14ac:dyDescent="0.25">
      <c r="A7113" s="55">
        <v>26.124248000000001</v>
      </c>
      <c r="B7113" s="55">
        <v>-103.10705400000001</v>
      </c>
    </row>
    <row r="7114" spans="1:2" x14ac:dyDescent="0.25">
      <c r="A7114" s="55">
        <v>26.127921000000001</v>
      </c>
      <c r="B7114" s="55">
        <v>-103.108724</v>
      </c>
    </row>
    <row r="7115" spans="1:2" x14ac:dyDescent="0.25">
      <c r="A7115" s="55">
        <v>26.131595000000001</v>
      </c>
      <c r="B7115" s="55">
        <v>-103.110732</v>
      </c>
    </row>
    <row r="7116" spans="1:2" x14ac:dyDescent="0.25">
      <c r="A7116" s="55">
        <v>26.135268</v>
      </c>
      <c r="B7116" s="55">
        <v>-103.114361</v>
      </c>
    </row>
    <row r="7117" spans="1:2" x14ac:dyDescent="0.25">
      <c r="A7117" s="55">
        <v>26.138940999999999</v>
      </c>
      <c r="B7117" s="55">
        <v>-103.11658199999999</v>
      </c>
    </row>
    <row r="7118" spans="1:2" x14ac:dyDescent="0.25">
      <c r="A7118" s="55">
        <v>26.142613999999998</v>
      </c>
      <c r="B7118" s="55">
        <v>-103.117572</v>
      </c>
    </row>
    <row r="7119" spans="1:2" x14ac:dyDescent="0.25">
      <c r="A7119" s="55">
        <v>26.146287999999998</v>
      </c>
      <c r="B7119" s="55">
        <v>-103.119767</v>
      </c>
    </row>
    <row r="7120" spans="1:2" x14ac:dyDescent="0.25">
      <c r="A7120" s="55">
        <v>26.149961000000001</v>
      </c>
      <c r="B7120" s="55">
        <v>-103.12533000000001</v>
      </c>
    </row>
    <row r="7121" spans="1:2" x14ac:dyDescent="0.25">
      <c r="A7121" s="55">
        <v>26.153634</v>
      </c>
      <c r="B7121" s="55">
        <v>-103.128422</v>
      </c>
    </row>
    <row r="7122" spans="1:2" x14ac:dyDescent="0.25">
      <c r="A7122" s="55">
        <v>26.157306999999999</v>
      </c>
      <c r="B7122" s="55">
        <v>-103.130047</v>
      </c>
    </row>
    <row r="7123" spans="1:2" x14ac:dyDescent="0.25">
      <c r="A7123" s="55">
        <v>26.160981</v>
      </c>
      <c r="B7123" s="55">
        <v>-103.13215099999999</v>
      </c>
    </row>
    <row r="7124" spans="1:2" x14ac:dyDescent="0.25">
      <c r="A7124" s="55">
        <v>26.164653999999999</v>
      </c>
      <c r="B7124" s="55">
        <v>-103.134002</v>
      </c>
    </row>
    <row r="7125" spans="1:2" x14ac:dyDescent="0.25">
      <c r="A7125" s="55">
        <v>26.168327000000001</v>
      </c>
      <c r="B7125" s="55">
        <v>-103.13615799999999</v>
      </c>
    </row>
    <row r="7126" spans="1:2" x14ac:dyDescent="0.25">
      <c r="A7126" s="55">
        <v>26.172001000000002</v>
      </c>
      <c r="B7126" s="55">
        <v>-103.136771</v>
      </c>
    </row>
    <row r="7127" spans="1:2" x14ac:dyDescent="0.25">
      <c r="A7127" s="55">
        <v>26.175674000000001</v>
      </c>
      <c r="B7127" s="55">
        <v>-103.138171</v>
      </c>
    </row>
    <row r="7128" spans="1:2" x14ac:dyDescent="0.25">
      <c r="A7128" s="55">
        <v>26.179347</v>
      </c>
      <c r="B7128" s="55">
        <v>-103.13999800000001</v>
      </c>
    </row>
    <row r="7129" spans="1:2" x14ac:dyDescent="0.25">
      <c r="A7129" s="55">
        <v>26.183019999999999</v>
      </c>
      <c r="B7129" s="55">
        <v>-103.142225</v>
      </c>
    </row>
    <row r="7130" spans="1:2" x14ac:dyDescent="0.25">
      <c r="A7130" s="55">
        <v>26.186693999999999</v>
      </c>
      <c r="B7130" s="55">
        <v>-103.14399899999999</v>
      </c>
    </row>
    <row r="7131" spans="1:2" x14ac:dyDescent="0.25">
      <c r="A7131" s="55">
        <v>26.190366999999998</v>
      </c>
      <c r="B7131" s="55">
        <v>-103.147408</v>
      </c>
    </row>
    <row r="7132" spans="1:2" x14ac:dyDescent="0.25">
      <c r="A7132" s="55">
        <v>26.194040000000001</v>
      </c>
      <c r="B7132" s="55">
        <v>-103.15388900000001</v>
      </c>
    </row>
    <row r="7133" spans="1:2" x14ac:dyDescent="0.25">
      <c r="A7133" s="55">
        <v>26.197713</v>
      </c>
      <c r="B7133" s="55">
        <v>-103.15674300000001</v>
      </c>
    </row>
    <row r="7134" spans="1:2" x14ac:dyDescent="0.25">
      <c r="A7134" s="55">
        <v>26.201387</v>
      </c>
      <c r="B7134" s="55">
        <v>-103.160484</v>
      </c>
    </row>
    <row r="7135" spans="1:2" x14ac:dyDescent="0.25">
      <c r="A7135" s="55">
        <v>26.20506</v>
      </c>
      <c r="B7135" s="55">
        <v>-103.164751</v>
      </c>
    </row>
    <row r="7136" spans="1:2" x14ac:dyDescent="0.25">
      <c r="A7136" s="55">
        <v>26.208732999999999</v>
      </c>
      <c r="B7136" s="55">
        <v>-103.16747599999999</v>
      </c>
    </row>
    <row r="7137" spans="1:2" x14ac:dyDescent="0.25">
      <c r="A7137" s="55">
        <v>26.212406000000001</v>
      </c>
      <c r="B7137" s="55">
        <v>-103.17104399999999</v>
      </c>
    </row>
    <row r="7138" spans="1:2" x14ac:dyDescent="0.25">
      <c r="A7138" s="55">
        <v>26.216080000000002</v>
      </c>
      <c r="B7138" s="55">
        <v>-103.17392</v>
      </c>
    </row>
    <row r="7139" spans="1:2" x14ac:dyDescent="0.25">
      <c r="A7139" s="55">
        <v>26.219753000000001</v>
      </c>
      <c r="B7139" s="55">
        <v>-103.17671300000001</v>
      </c>
    </row>
    <row r="7140" spans="1:2" x14ac:dyDescent="0.25">
      <c r="A7140" s="55">
        <v>26.223426</v>
      </c>
      <c r="B7140" s="55">
        <v>-103.180412</v>
      </c>
    </row>
    <row r="7141" spans="1:2" x14ac:dyDescent="0.25">
      <c r="A7141" s="55">
        <v>26.227098999999999</v>
      </c>
      <c r="B7141" s="55">
        <v>-103.184969</v>
      </c>
    </row>
    <row r="7142" spans="1:2" x14ac:dyDescent="0.25">
      <c r="A7142" s="55">
        <v>26.230772999999999</v>
      </c>
      <c r="B7142" s="55">
        <v>-103.189243</v>
      </c>
    </row>
    <row r="7143" spans="1:2" x14ac:dyDescent="0.25">
      <c r="A7143" s="55">
        <v>26.234445999999998</v>
      </c>
      <c r="B7143" s="55">
        <v>-103.192837</v>
      </c>
    </row>
    <row r="7144" spans="1:2" x14ac:dyDescent="0.25">
      <c r="A7144" s="55">
        <v>26.238119000000001</v>
      </c>
      <c r="B7144" s="55">
        <v>-103.199635</v>
      </c>
    </row>
    <row r="7145" spans="1:2" x14ac:dyDescent="0.25">
      <c r="A7145" s="55">
        <v>26.241793000000001</v>
      </c>
      <c r="B7145" s="55">
        <v>-103.206399</v>
      </c>
    </row>
    <row r="7146" spans="1:2" x14ac:dyDescent="0.25">
      <c r="A7146" s="55">
        <v>26.245466</v>
      </c>
      <c r="B7146" s="55">
        <v>-103.212915</v>
      </c>
    </row>
    <row r="7147" spans="1:2" x14ac:dyDescent="0.25">
      <c r="A7147" s="55">
        <v>26.249139</v>
      </c>
      <c r="B7147" s="55">
        <v>-103.220271</v>
      </c>
    </row>
    <row r="7148" spans="1:2" x14ac:dyDescent="0.25">
      <c r="A7148" s="55">
        <v>26.252811999999999</v>
      </c>
      <c r="B7148" s="55">
        <v>-103.228266</v>
      </c>
    </row>
    <row r="7149" spans="1:2" x14ac:dyDescent="0.25">
      <c r="A7149" s="55">
        <v>26.256485999999999</v>
      </c>
      <c r="B7149" s="55">
        <v>-103.23554300000001</v>
      </c>
    </row>
    <row r="7150" spans="1:2" x14ac:dyDescent="0.25">
      <c r="A7150" s="55">
        <v>26.260159000000002</v>
      </c>
      <c r="B7150" s="55">
        <v>-103.242098</v>
      </c>
    </row>
    <row r="7151" spans="1:2" x14ac:dyDescent="0.25">
      <c r="A7151" s="55">
        <v>26.263832000000001</v>
      </c>
      <c r="B7151" s="55">
        <v>-103.25114600000001</v>
      </c>
    </row>
    <row r="7152" spans="1:2" x14ac:dyDescent="0.25">
      <c r="A7152" s="55">
        <v>26.267505</v>
      </c>
      <c r="B7152" s="55">
        <v>-103.262725</v>
      </c>
    </row>
    <row r="7153" spans="1:2" x14ac:dyDescent="0.25">
      <c r="A7153" s="55">
        <v>26.271179</v>
      </c>
      <c r="B7153" s="55">
        <v>-103.274145</v>
      </c>
    </row>
    <row r="7154" spans="1:2" x14ac:dyDescent="0.25">
      <c r="A7154" s="55">
        <v>26.274851999999999</v>
      </c>
      <c r="B7154" s="55">
        <v>-103.284297</v>
      </c>
    </row>
    <row r="7155" spans="1:2" x14ac:dyDescent="0.25">
      <c r="A7155" s="55">
        <v>26.278524999999998</v>
      </c>
      <c r="B7155" s="55">
        <v>-103.294552</v>
      </c>
    </row>
    <row r="7156" spans="1:2" x14ac:dyDescent="0.25">
      <c r="A7156" s="55">
        <v>26.282198000000001</v>
      </c>
      <c r="B7156" s="55">
        <v>-103.30583300000001</v>
      </c>
    </row>
    <row r="7157" spans="1:2" x14ac:dyDescent="0.25">
      <c r="A7157" s="55">
        <v>26.285872000000001</v>
      </c>
      <c r="B7157" s="55">
        <v>-103.317126</v>
      </c>
    </row>
    <row r="7158" spans="1:2" x14ac:dyDescent="0.25">
      <c r="A7158" s="55">
        <v>26.289545</v>
      </c>
      <c r="B7158" s="55">
        <v>-103.32701400000001</v>
      </c>
    </row>
    <row r="7159" spans="1:2" x14ac:dyDescent="0.25">
      <c r="A7159" s="55">
        <v>26.293218</v>
      </c>
      <c r="B7159" s="55">
        <v>-103.338358</v>
      </c>
    </row>
    <row r="7160" spans="1:2" x14ac:dyDescent="0.25">
      <c r="A7160" s="55">
        <v>26.296892</v>
      </c>
      <c r="B7160" s="55">
        <v>-103.348804</v>
      </c>
    </row>
    <row r="7161" spans="1:2" x14ac:dyDescent="0.25">
      <c r="A7161" s="55">
        <v>26.300564999999999</v>
      </c>
      <c r="B7161" s="55">
        <v>-103.359784</v>
      </c>
    </row>
    <row r="7162" spans="1:2" x14ac:dyDescent="0.25">
      <c r="A7162" s="55">
        <v>26.304238000000002</v>
      </c>
      <c r="B7162" s="55">
        <v>-103.373088</v>
      </c>
    </row>
    <row r="7163" spans="1:2" x14ac:dyDescent="0.25">
      <c r="A7163" s="55">
        <v>26.307911000000001</v>
      </c>
      <c r="B7163" s="55">
        <v>-103.387753</v>
      </c>
    </row>
    <row r="7164" spans="1:2" x14ac:dyDescent="0.25">
      <c r="A7164" s="55">
        <v>26.311585000000001</v>
      </c>
      <c r="B7164" s="55">
        <v>-103.40136</v>
      </c>
    </row>
    <row r="7165" spans="1:2" x14ac:dyDescent="0.25">
      <c r="A7165" s="55">
        <v>26.315258</v>
      </c>
      <c r="B7165" s="55">
        <v>-103.414992</v>
      </c>
    </row>
    <row r="7166" spans="1:2" x14ac:dyDescent="0.25">
      <c r="A7166" s="55">
        <v>26.318930999999999</v>
      </c>
      <c r="B7166" s="55">
        <v>-103.428573</v>
      </c>
    </row>
    <row r="7167" spans="1:2" x14ac:dyDescent="0.25">
      <c r="A7167" s="55">
        <v>26.322603999999998</v>
      </c>
      <c r="B7167" s="55">
        <v>-103.440314</v>
      </c>
    </row>
    <row r="7168" spans="1:2" x14ac:dyDescent="0.25">
      <c r="A7168" s="55">
        <v>26.326277999999999</v>
      </c>
      <c r="B7168" s="55">
        <v>-103.453802</v>
      </c>
    </row>
    <row r="7169" spans="1:2" x14ac:dyDescent="0.25">
      <c r="A7169" s="55">
        <v>26.329951000000001</v>
      </c>
      <c r="B7169" s="55">
        <v>-103.468193</v>
      </c>
    </row>
    <row r="7170" spans="1:2" x14ac:dyDescent="0.25">
      <c r="A7170" s="55">
        <v>26.333624</v>
      </c>
      <c r="B7170" s="55">
        <v>-103.482039</v>
      </c>
    </row>
    <row r="7171" spans="1:2" x14ac:dyDescent="0.25">
      <c r="A7171" s="55">
        <v>26.337297</v>
      </c>
      <c r="B7171" s="55">
        <v>-103.49599499999999</v>
      </c>
    </row>
    <row r="7172" spans="1:2" x14ac:dyDescent="0.25">
      <c r="A7172" s="55">
        <v>26.340971</v>
      </c>
      <c r="B7172" s="55">
        <v>-103.509523</v>
      </c>
    </row>
    <row r="7173" spans="1:2" x14ac:dyDescent="0.25">
      <c r="A7173" s="55">
        <v>26.344643999999999</v>
      </c>
      <c r="B7173" s="55">
        <v>-103.520388</v>
      </c>
    </row>
    <row r="7174" spans="1:2" x14ac:dyDescent="0.25">
      <c r="A7174" s="55">
        <v>26.348317000000002</v>
      </c>
      <c r="B7174" s="55">
        <v>-103.532962</v>
      </c>
    </row>
    <row r="7175" spans="1:2" x14ac:dyDescent="0.25">
      <c r="A7175" s="55">
        <v>26.351990000000001</v>
      </c>
      <c r="B7175" s="55">
        <v>-103.547093</v>
      </c>
    </row>
    <row r="7176" spans="1:2" x14ac:dyDescent="0.25">
      <c r="A7176" s="55">
        <v>26.355664000000001</v>
      </c>
      <c r="B7176" s="55">
        <v>-103.55596199999999</v>
      </c>
    </row>
    <row r="7177" spans="1:2" x14ac:dyDescent="0.25">
      <c r="A7177" s="55">
        <v>26.359337</v>
      </c>
      <c r="B7177" s="55">
        <v>-103.567285</v>
      </c>
    </row>
    <row r="7178" spans="1:2" x14ac:dyDescent="0.25">
      <c r="A7178" s="55">
        <v>26.363009999999999</v>
      </c>
      <c r="B7178" s="55">
        <v>-103.579916</v>
      </c>
    </row>
    <row r="7179" spans="1:2" x14ac:dyDescent="0.25">
      <c r="A7179" s="55">
        <v>26.366683999999999</v>
      </c>
      <c r="B7179" s="55">
        <v>-103.587917</v>
      </c>
    </row>
    <row r="7180" spans="1:2" x14ac:dyDescent="0.25">
      <c r="A7180" s="55">
        <v>26.370356999999998</v>
      </c>
      <c r="B7180" s="55">
        <v>-103.59298699999999</v>
      </c>
    </row>
    <row r="7181" spans="1:2" x14ac:dyDescent="0.25">
      <c r="A7181" s="55">
        <v>26.374030000000001</v>
      </c>
      <c r="B7181" s="55">
        <v>-103.596729</v>
      </c>
    </row>
    <row r="7182" spans="1:2" x14ac:dyDescent="0.25">
      <c r="A7182" s="55">
        <v>26.377703</v>
      </c>
      <c r="B7182" s="55">
        <v>-103.600309</v>
      </c>
    </row>
    <row r="7183" spans="1:2" x14ac:dyDescent="0.25">
      <c r="A7183" s="55">
        <v>26.381377000000001</v>
      </c>
      <c r="B7183" s="55">
        <v>-103.603813</v>
      </c>
    </row>
    <row r="7184" spans="1:2" x14ac:dyDescent="0.25">
      <c r="A7184" s="55">
        <v>26.38505</v>
      </c>
      <c r="B7184" s="55">
        <v>-103.61104</v>
      </c>
    </row>
    <row r="7185" spans="1:2" x14ac:dyDescent="0.25">
      <c r="A7185" s="55">
        <v>26.388722999999999</v>
      </c>
      <c r="B7185" s="55">
        <v>-103.616483</v>
      </c>
    </row>
    <row r="7186" spans="1:2" x14ac:dyDescent="0.25">
      <c r="A7186" s="55">
        <v>26.392396000000002</v>
      </c>
      <c r="B7186" s="55">
        <v>-103.619924</v>
      </c>
    </row>
    <row r="7187" spans="1:2" x14ac:dyDescent="0.25">
      <c r="A7187" s="55">
        <v>26.396070000000002</v>
      </c>
      <c r="B7187" s="55">
        <v>-103.620558</v>
      </c>
    </row>
    <row r="7188" spans="1:2" x14ac:dyDescent="0.25">
      <c r="A7188" s="55">
        <v>26.399743000000001</v>
      </c>
      <c r="B7188" s="55">
        <v>-103.619061</v>
      </c>
    </row>
    <row r="7189" spans="1:2" x14ac:dyDescent="0.25">
      <c r="A7189" s="55">
        <v>26.403416</v>
      </c>
      <c r="B7189" s="55">
        <v>-103.617222</v>
      </c>
    </row>
    <row r="7190" spans="1:2" x14ac:dyDescent="0.25">
      <c r="A7190" s="55">
        <v>26.407088999999999</v>
      </c>
      <c r="B7190" s="55">
        <v>-103.617771</v>
      </c>
    </row>
    <row r="7191" spans="1:2" x14ac:dyDescent="0.25">
      <c r="A7191" s="55">
        <v>26.410762999999999</v>
      </c>
      <c r="B7191" s="55">
        <v>-103.618489</v>
      </c>
    </row>
    <row r="7192" spans="1:2" x14ac:dyDescent="0.25">
      <c r="A7192" s="55">
        <v>26.414435999999998</v>
      </c>
      <c r="B7192" s="55">
        <v>-103.618025</v>
      </c>
    </row>
    <row r="7193" spans="1:2" x14ac:dyDescent="0.25">
      <c r="A7193" s="55">
        <v>26.418109000000001</v>
      </c>
      <c r="B7193" s="55">
        <v>-103.617031</v>
      </c>
    </row>
    <row r="7194" spans="1:2" x14ac:dyDescent="0.25">
      <c r="A7194" s="55">
        <v>26.421782</v>
      </c>
      <c r="B7194" s="55">
        <v>-103.614514</v>
      </c>
    </row>
    <row r="7195" spans="1:2" x14ac:dyDescent="0.25">
      <c r="A7195" s="55">
        <v>26.425456000000001</v>
      </c>
      <c r="B7195" s="55">
        <v>-103.611294</v>
      </c>
    </row>
    <row r="7196" spans="1:2" x14ac:dyDescent="0.25">
      <c r="A7196" s="55">
        <v>26.429129</v>
      </c>
      <c r="B7196" s="55">
        <v>-103.608422</v>
      </c>
    </row>
    <row r="7197" spans="1:2" x14ac:dyDescent="0.25">
      <c r="A7197" s="55">
        <v>26.432801999999999</v>
      </c>
      <c r="B7197" s="55">
        <v>-103.603791</v>
      </c>
    </row>
    <row r="7198" spans="1:2" x14ac:dyDescent="0.25">
      <c r="A7198" s="55">
        <v>26.436475999999999</v>
      </c>
      <c r="B7198" s="55">
        <v>-103.597272</v>
      </c>
    </row>
    <row r="7199" spans="1:2" x14ac:dyDescent="0.25">
      <c r="A7199" s="55">
        <v>26.440149000000002</v>
      </c>
      <c r="B7199" s="55">
        <v>-103.593509</v>
      </c>
    </row>
    <row r="7200" spans="1:2" x14ac:dyDescent="0.25">
      <c r="A7200" s="55">
        <v>26.443822000000001</v>
      </c>
      <c r="B7200" s="55">
        <v>-103.58971099999999</v>
      </c>
    </row>
    <row r="7201" spans="1:2" x14ac:dyDescent="0.25">
      <c r="A7201" s="55">
        <v>26.447495</v>
      </c>
      <c r="B7201" s="55">
        <v>-103.58268</v>
      </c>
    </row>
    <row r="7202" spans="1:2" x14ac:dyDescent="0.25">
      <c r="A7202" s="55">
        <v>26.451169</v>
      </c>
      <c r="B7202" s="55">
        <v>-103.57506100000001</v>
      </c>
    </row>
    <row r="7203" spans="1:2" x14ac:dyDescent="0.25">
      <c r="A7203" s="55">
        <v>26.454841999999999</v>
      </c>
      <c r="B7203" s="55">
        <v>-103.567741</v>
      </c>
    </row>
    <row r="7204" spans="1:2" x14ac:dyDescent="0.25">
      <c r="A7204" s="55">
        <v>26.458514999999998</v>
      </c>
      <c r="B7204" s="55">
        <v>-103.556731</v>
      </c>
    </row>
    <row r="7205" spans="1:2" x14ac:dyDescent="0.25">
      <c r="A7205" s="55">
        <v>26.462188000000001</v>
      </c>
      <c r="B7205" s="55">
        <v>-103.54542600000001</v>
      </c>
    </row>
    <row r="7206" spans="1:2" x14ac:dyDescent="0.25">
      <c r="A7206" s="55">
        <v>26.465862000000001</v>
      </c>
      <c r="B7206" s="55">
        <v>-103.53612200000001</v>
      </c>
    </row>
    <row r="7207" spans="1:2" x14ac:dyDescent="0.25">
      <c r="A7207" s="55">
        <v>26.469535</v>
      </c>
      <c r="B7207" s="55">
        <v>-103.52883</v>
      </c>
    </row>
    <row r="7208" spans="1:2" x14ac:dyDescent="0.25">
      <c r="A7208" s="55">
        <v>26.473208</v>
      </c>
      <c r="B7208" s="55">
        <v>-103.522015</v>
      </c>
    </row>
    <row r="7209" spans="1:2" x14ac:dyDescent="0.25">
      <c r="A7209" s="55">
        <v>26.476880999999999</v>
      </c>
      <c r="B7209" s="55">
        <v>-103.51300500000001</v>
      </c>
    </row>
    <row r="7210" spans="1:2" x14ac:dyDescent="0.25">
      <c r="A7210" s="55">
        <v>26.480554999999999</v>
      </c>
      <c r="B7210" s="55">
        <v>-103.500789</v>
      </c>
    </row>
    <row r="7211" spans="1:2" x14ac:dyDescent="0.25">
      <c r="A7211" s="55">
        <v>26.484228000000002</v>
      </c>
      <c r="B7211" s="55">
        <v>-103.488872</v>
      </c>
    </row>
    <row r="7212" spans="1:2" x14ac:dyDescent="0.25">
      <c r="A7212" s="55">
        <v>26.487901000000001</v>
      </c>
      <c r="B7212" s="55">
        <v>-103.47699</v>
      </c>
    </row>
    <row r="7213" spans="1:2" x14ac:dyDescent="0.25">
      <c r="A7213" s="55">
        <v>26.491574</v>
      </c>
      <c r="B7213" s="55">
        <v>-103.46414</v>
      </c>
    </row>
    <row r="7214" spans="1:2" x14ac:dyDescent="0.25">
      <c r="A7214" s="55">
        <v>26.495248</v>
      </c>
      <c r="B7214" s="55">
        <v>-103.454026</v>
      </c>
    </row>
    <row r="7215" spans="1:2" x14ac:dyDescent="0.25">
      <c r="A7215" s="55">
        <v>26.498920999999999</v>
      </c>
      <c r="B7215" s="55">
        <v>-103.44410999999999</v>
      </c>
    </row>
    <row r="7216" spans="1:2" x14ac:dyDescent="0.25">
      <c r="A7216" s="55">
        <v>26.502593999999998</v>
      </c>
      <c r="B7216" s="55">
        <v>-103.43297</v>
      </c>
    </row>
    <row r="7217" spans="1:2" x14ac:dyDescent="0.25">
      <c r="A7217" s="55">
        <v>26.506267999999999</v>
      </c>
      <c r="B7217" s="55">
        <v>-103.419605</v>
      </c>
    </row>
    <row r="7218" spans="1:2" x14ac:dyDescent="0.25">
      <c r="A7218" s="55">
        <v>26.509941000000001</v>
      </c>
      <c r="B7218" s="55">
        <v>-103.406217</v>
      </c>
    </row>
    <row r="7219" spans="1:2" x14ac:dyDescent="0.25">
      <c r="A7219" s="55">
        <v>26.513614</v>
      </c>
      <c r="B7219" s="55">
        <v>-103.396168</v>
      </c>
    </row>
    <row r="7220" spans="1:2" x14ac:dyDescent="0.25">
      <c r="A7220" s="55">
        <v>26.517287</v>
      </c>
      <c r="B7220" s="55">
        <v>-103.38748200000001</v>
      </c>
    </row>
    <row r="7221" spans="1:2" x14ac:dyDescent="0.25">
      <c r="A7221" s="55">
        <v>26.520961</v>
      </c>
      <c r="B7221" s="55">
        <v>-103.37828500000001</v>
      </c>
    </row>
    <row r="7222" spans="1:2" x14ac:dyDescent="0.25">
      <c r="A7222" s="55">
        <v>26.524633999999999</v>
      </c>
      <c r="B7222" s="55">
        <v>-103.36938000000001</v>
      </c>
    </row>
    <row r="7223" spans="1:2" x14ac:dyDescent="0.25">
      <c r="A7223" s="55">
        <v>26.528307000000002</v>
      </c>
      <c r="B7223" s="55">
        <v>-103.360997</v>
      </c>
    </row>
    <row r="7224" spans="1:2" x14ac:dyDescent="0.25">
      <c r="A7224" s="55">
        <v>26.531980000000001</v>
      </c>
      <c r="B7224" s="55">
        <v>-103.352518</v>
      </c>
    </row>
    <row r="7225" spans="1:2" x14ac:dyDescent="0.25">
      <c r="A7225" s="55">
        <v>26.535654000000001</v>
      </c>
      <c r="B7225" s="55">
        <v>-103.345422</v>
      </c>
    </row>
    <row r="7226" spans="1:2" x14ac:dyDescent="0.25">
      <c r="A7226" s="55">
        <v>26.539327</v>
      </c>
      <c r="B7226" s="55">
        <v>-103.339668</v>
      </c>
    </row>
    <row r="7227" spans="1:2" x14ac:dyDescent="0.25">
      <c r="A7227" s="55">
        <v>26.542999999999999</v>
      </c>
      <c r="B7227" s="55">
        <v>-103.33316499999999</v>
      </c>
    </row>
    <row r="7228" spans="1:2" x14ac:dyDescent="0.25">
      <c r="A7228" s="55">
        <v>26.546672999999998</v>
      </c>
      <c r="B7228" s="55">
        <v>-103.32997400000001</v>
      </c>
    </row>
    <row r="7229" spans="1:2" x14ac:dyDescent="0.25">
      <c r="A7229" s="55">
        <v>26.550346999999999</v>
      </c>
      <c r="B7229" s="55">
        <v>-103.326194</v>
      </c>
    </row>
    <row r="7230" spans="1:2" x14ac:dyDescent="0.25">
      <c r="A7230" s="55">
        <v>26.554020000000001</v>
      </c>
      <c r="B7230" s="55">
        <v>-103.321113</v>
      </c>
    </row>
    <row r="7231" spans="1:2" x14ac:dyDescent="0.25">
      <c r="A7231" s="55">
        <v>26.557693</v>
      </c>
      <c r="B7231" s="55">
        <v>-103.316873</v>
      </c>
    </row>
    <row r="7232" spans="1:2" x14ac:dyDescent="0.25">
      <c r="A7232" s="55">
        <v>26.561366</v>
      </c>
      <c r="B7232" s="55">
        <v>-103.31467000000001</v>
      </c>
    </row>
    <row r="7233" spans="1:2" x14ac:dyDescent="0.25">
      <c r="A7233" s="55">
        <v>26.56504</v>
      </c>
      <c r="B7233" s="55">
        <v>-103.31143400000001</v>
      </c>
    </row>
    <row r="7234" spans="1:2" x14ac:dyDescent="0.25">
      <c r="A7234" s="55">
        <v>26.568712999999999</v>
      </c>
      <c r="B7234" s="55">
        <v>-103.308052</v>
      </c>
    </row>
    <row r="7235" spans="1:2" x14ac:dyDescent="0.25">
      <c r="A7235" s="55">
        <v>26.572386000000002</v>
      </c>
      <c r="B7235" s="55">
        <v>-103.307227</v>
      </c>
    </row>
    <row r="7236" spans="1:2" x14ac:dyDescent="0.25">
      <c r="A7236" s="55">
        <v>26.576059999999998</v>
      </c>
      <c r="B7236" s="55">
        <v>-103.306231</v>
      </c>
    </row>
    <row r="7237" spans="1:2" x14ac:dyDescent="0.25">
      <c r="A7237" s="55">
        <v>26.579733000000001</v>
      </c>
      <c r="B7237" s="55">
        <v>-103.305368</v>
      </c>
    </row>
    <row r="7238" spans="1:2" x14ac:dyDescent="0.25">
      <c r="A7238" s="55">
        <v>26.583406</v>
      </c>
      <c r="B7238" s="55">
        <v>-103.306009</v>
      </c>
    </row>
    <row r="7239" spans="1:2" x14ac:dyDescent="0.25">
      <c r="A7239" s="55">
        <v>26.587078999999999</v>
      </c>
      <c r="B7239" s="55">
        <v>-103.305969</v>
      </c>
    </row>
    <row r="7240" spans="1:2" x14ac:dyDescent="0.25">
      <c r="A7240" s="55">
        <v>26.590752999999999</v>
      </c>
      <c r="B7240" s="55">
        <v>-103.30738599999999</v>
      </c>
    </row>
    <row r="7241" spans="1:2" x14ac:dyDescent="0.25">
      <c r="A7241" s="55">
        <v>26.594425999999999</v>
      </c>
      <c r="B7241" s="55">
        <v>-103.31158499999999</v>
      </c>
    </row>
    <row r="7242" spans="1:2" x14ac:dyDescent="0.25">
      <c r="A7242" s="55">
        <v>26.598099000000001</v>
      </c>
      <c r="B7242" s="55">
        <v>-103.314531</v>
      </c>
    </row>
    <row r="7243" spans="1:2" x14ac:dyDescent="0.25">
      <c r="A7243" s="55">
        <v>26.601772</v>
      </c>
      <c r="B7243" s="55">
        <v>-103.31886799999999</v>
      </c>
    </row>
    <row r="7244" spans="1:2" x14ac:dyDescent="0.25">
      <c r="A7244" s="55">
        <v>26.605446000000001</v>
      </c>
      <c r="B7244" s="55">
        <v>-103.32482299999999</v>
      </c>
    </row>
    <row r="7245" spans="1:2" x14ac:dyDescent="0.25">
      <c r="A7245" s="55">
        <v>26.609119</v>
      </c>
      <c r="B7245" s="55">
        <v>-103.32970899999999</v>
      </c>
    </row>
    <row r="7246" spans="1:2" x14ac:dyDescent="0.25">
      <c r="A7246" s="55">
        <v>26.612791999999999</v>
      </c>
      <c r="B7246" s="55">
        <v>-103.333833</v>
      </c>
    </row>
    <row r="7247" spans="1:2" x14ac:dyDescent="0.25">
      <c r="A7247" s="55">
        <v>26.616465000000002</v>
      </c>
      <c r="B7247" s="55">
        <v>-103.33888899999999</v>
      </c>
    </row>
    <row r="7248" spans="1:2" x14ac:dyDescent="0.25">
      <c r="A7248" s="55">
        <v>26.620139000000002</v>
      </c>
      <c r="B7248" s="55">
        <v>-103.344843</v>
      </c>
    </row>
    <row r="7249" spans="1:2" x14ac:dyDescent="0.25">
      <c r="A7249" s="55">
        <v>26.623812000000001</v>
      </c>
      <c r="B7249" s="55">
        <v>-103.350415</v>
      </c>
    </row>
    <row r="7250" spans="1:2" x14ac:dyDescent="0.25">
      <c r="A7250" s="55">
        <v>26.627485</v>
      </c>
      <c r="B7250" s="55">
        <v>-103.356041</v>
      </c>
    </row>
    <row r="7251" spans="1:2" x14ac:dyDescent="0.25">
      <c r="A7251" s="55">
        <v>26.631157999999999</v>
      </c>
      <c r="B7251" s="55">
        <v>-103.36239399999999</v>
      </c>
    </row>
    <row r="7252" spans="1:2" x14ac:dyDescent="0.25">
      <c r="A7252" s="55">
        <v>26.634831999999999</v>
      </c>
      <c r="B7252" s="55">
        <v>-103.369105</v>
      </c>
    </row>
    <row r="7253" spans="1:2" x14ac:dyDescent="0.25">
      <c r="A7253" s="55">
        <v>26.638504999999999</v>
      </c>
      <c r="B7253" s="55">
        <v>-103.375587</v>
      </c>
    </row>
    <row r="7254" spans="1:2" x14ac:dyDescent="0.25">
      <c r="A7254" s="55">
        <v>26.642178000000001</v>
      </c>
      <c r="B7254" s="55">
        <v>-103.38316500000001</v>
      </c>
    </row>
    <row r="7255" spans="1:2" x14ac:dyDescent="0.25">
      <c r="A7255" s="55">
        <v>26.645852000000001</v>
      </c>
      <c r="B7255" s="55">
        <v>-103.39225399999999</v>
      </c>
    </row>
    <row r="7256" spans="1:2" x14ac:dyDescent="0.25">
      <c r="A7256" s="55">
        <v>26.649525000000001</v>
      </c>
      <c r="B7256" s="55">
        <v>-103.402333</v>
      </c>
    </row>
    <row r="7257" spans="1:2" x14ac:dyDescent="0.25">
      <c r="A7257" s="55">
        <v>26.653198</v>
      </c>
      <c r="B7257" s="55">
        <v>-103.41231500000001</v>
      </c>
    </row>
    <row r="7258" spans="1:2" x14ac:dyDescent="0.25">
      <c r="A7258" s="55">
        <v>26.656870999999999</v>
      </c>
      <c r="B7258" s="55">
        <v>-103.419376</v>
      </c>
    </row>
    <row r="7259" spans="1:2" x14ac:dyDescent="0.25">
      <c r="A7259" s="55">
        <v>26.660544999999999</v>
      </c>
      <c r="B7259" s="55">
        <v>-103.428067</v>
      </c>
    </row>
    <row r="7260" spans="1:2" x14ac:dyDescent="0.25">
      <c r="A7260" s="55">
        <v>26.664218000000002</v>
      </c>
      <c r="B7260" s="55">
        <v>-103.439618</v>
      </c>
    </row>
    <row r="7261" spans="1:2" x14ac:dyDescent="0.25">
      <c r="A7261" s="55">
        <v>26.667891000000001</v>
      </c>
      <c r="B7261" s="55">
        <v>-103.448504</v>
      </c>
    </row>
    <row r="7262" spans="1:2" x14ac:dyDescent="0.25">
      <c r="A7262" s="55">
        <v>26.671564</v>
      </c>
      <c r="B7262" s="55">
        <v>-103.458153</v>
      </c>
    </row>
    <row r="7263" spans="1:2" x14ac:dyDescent="0.25">
      <c r="A7263" s="55">
        <v>26.675238</v>
      </c>
      <c r="B7263" s="55">
        <v>-103.46746</v>
      </c>
    </row>
    <row r="7264" spans="1:2" x14ac:dyDescent="0.25">
      <c r="A7264" s="55">
        <v>26.678910999999999</v>
      </c>
      <c r="B7264" s="55">
        <v>-103.47520900000001</v>
      </c>
    </row>
    <row r="7265" spans="1:2" x14ac:dyDescent="0.25">
      <c r="A7265" s="55">
        <v>26.682583999999999</v>
      </c>
      <c r="B7265" s="55">
        <v>-103.48345500000001</v>
      </c>
    </row>
    <row r="7266" spans="1:2" x14ac:dyDescent="0.25">
      <c r="A7266" s="55">
        <v>26.686257000000001</v>
      </c>
      <c r="B7266" s="55">
        <v>-103.493268</v>
      </c>
    </row>
    <row r="7267" spans="1:2" x14ac:dyDescent="0.25">
      <c r="A7267" s="55">
        <v>26.689931000000001</v>
      </c>
      <c r="B7267" s="55">
        <v>-103.50073999999999</v>
      </c>
    </row>
    <row r="7268" spans="1:2" x14ac:dyDescent="0.25">
      <c r="A7268" s="55">
        <v>26.693604000000001</v>
      </c>
      <c r="B7268" s="55">
        <v>-103.507351</v>
      </c>
    </row>
    <row r="7269" spans="1:2" x14ac:dyDescent="0.25">
      <c r="A7269" s="55">
        <v>26.697277</v>
      </c>
      <c r="B7269" s="55">
        <v>-103.518038</v>
      </c>
    </row>
    <row r="7270" spans="1:2" x14ac:dyDescent="0.25">
      <c r="A7270" s="55">
        <v>26.700949999999999</v>
      </c>
      <c r="B7270" s="55">
        <v>-103.526842</v>
      </c>
    </row>
    <row r="7271" spans="1:2" x14ac:dyDescent="0.25">
      <c r="A7271" s="55">
        <v>26.704623999999999</v>
      </c>
      <c r="B7271" s="55">
        <v>-103.536753</v>
      </c>
    </row>
    <row r="7272" spans="1:2" x14ac:dyDescent="0.25">
      <c r="A7272" s="55">
        <v>26.708297000000002</v>
      </c>
      <c r="B7272" s="55">
        <v>-103.545171</v>
      </c>
    </row>
    <row r="7273" spans="1:2" x14ac:dyDescent="0.25">
      <c r="A7273" s="55">
        <v>26.711970000000001</v>
      </c>
      <c r="B7273" s="55">
        <v>-103.554463</v>
      </c>
    </row>
    <row r="7274" spans="1:2" x14ac:dyDescent="0.25">
      <c r="A7274" s="55">
        <v>26.715644000000001</v>
      </c>
      <c r="B7274" s="55">
        <v>-103.56504</v>
      </c>
    </row>
    <row r="7275" spans="1:2" x14ac:dyDescent="0.25">
      <c r="A7275" s="55">
        <v>26.719317</v>
      </c>
      <c r="B7275" s="55">
        <v>-103.573736</v>
      </c>
    </row>
    <row r="7276" spans="1:2" x14ac:dyDescent="0.25">
      <c r="A7276" s="55">
        <v>26.722989999999999</v>
      </c>
      <c r="B7276" s="55">
        <v>-103.581958</v>
      </c>
    </row>
    <row r="7277" spans="1:2" x14ac:dyDescent="0.25">
      <c r="A7277" s="55">
        <v>26.726662999999999</v>
      </c>
      <c r="B7277" s="55">
        <v>-103.58936300000001</v>
      </c>
    </row>
    <row r="7278" spans="1:2" x14ac:dyDescent="0.25">
      <c r="A7278" s="55">
        <v>26.730336999999999</v>
      </c>
      <c r="B7278" s="55">
        <v>-103.598274</v>
      </c>
    </row>
    <row r="7279" spans="1:2" x14ac:dyDescent="0.25">
      <c r="A7279" s="55">
        <v>26.734010000000001</v>
      </c>
      <c r="B7279" s="55">
        <v>-103.604033</v>
      </c>
    </row>
    <row r="7280" spans="1:2" x14ac:dyDescent="0.25">
      <c r="A7280" s="55">
        <v>26.737683000000001</v>
      </c>
      <c r="B7280" s="55">
        <v>-103.60784</v>
      </c>
    </row>
    <row r="7281" spans="1:2" x14ac:dyDescent="0.25">
      <c r="A7281" s="55">
        <v>26.741356</v>
      </c>
      <c r="B7281" s="55">
        <v>-103.614217</v>
      </c>
    </row>
    <row r="7282" spans="1:2" x14ac:dyDescent="0.25">
      <c r="A7282" s="55">
        <v>26.74503</v>
      </c>
      <c r="B7282" s="55">
        <v>-103.622392</v>
      </c>
    </row>
    <row r="7283" spans="1:2" x14ac:dyDescent="0.25">
      <c r="A7283" s="55">
        <v>26.748702999999999</v>
      </c>
      <c r="B7283" s="55">
        <v>-103.630174</v>
      </c>
    </row>
    <row r="7284" spans="1:2" x14ac:dyDescent="0.25">
      <c r="A7284" s="55">
        <v>26.752376000000002</v>
      </c>
      <c r="B7284" s="55">
        <v>-103.637709</v>
      </c>
    </row>
    <row r="7285" spans="1:2" x14ac:dyDescent="0.25">
      <c r="A7285" s="55">
        <v>26.756049000000001</v>
      </c>
      <c r="B7285" s="55">
        <v>-103.643885</v>
      </c>
    </row>
    <row r="7286" spans="1:2" x14ac:dyDescent="0.25">
      <c r="A7286" s="55">
        <v>26.759723000000001</v>
      </c>
      <c r="B7286" s="55">
        <v>-103.646828</v>
      </c>
    </row>
    <row r="7287" spans="1:2" x14ac:dyDescent="0.25">
      <c r="A7287" s="55">
        <v>26.763396</v>
      </c>
      <c r="B7287" s="55">
        <v>-103.649721</v>
      </c>
    </row>
    <row r="7288" spans="1:2" x14ac:dyDescent="0.25">
      <c r="A7288" s="55">
        <v>26.767068999999999</v>
      </c>
      <c r="B7288" s="55">
        <v>-103.653606</v>
      </c>
    </row>
    <row r="7289" spans="1:2" x14ac:dyDescent="0.25">
      <c r="A7289" s="55">
        <v>26.770741999999998</v>
      </c>
      <c r="B7289" s="55">
        <v>-103.658074</v>
      </c>
    </row>
    <row r="7290" spans="1:2" x14ac:dyDescent="0.25">
      <c r="A7290" s="55">
        <v>26.774415999999999</v>
      </c>
      <c r="B7290" s="55">
        <v>-103.66502</v>
      </c>
    </row>
    <row r="7291" spans="1:2" x14ac:dyDescent="0.25">
      <c r="A7291" s="55">
        <v>26.778089000000001</v>
      </c>
      <c r="B7291" s="55">
        <v>-103.66963800000001</v>
      </c>
    </row>
    <row r="7292" spans="1:2" x14ac:dyDescent="0.25">
      <c r="A7292" s="55">
        <v>26.781762000000001</v>
      </c>
      <c r="B7292" s="55">
        <v>-103.668741</v>
      </c>
    </row>
    <row r="7293" spans="1:2" x14ac:dyDescent="0.25">
      <c r="A7293" s="55">
        <v>26.785436000000001</v>
      </c>
      <c r="B7293" s="55">
        <v>-103.66921000000001</v>
      </c>
    </row>
    <row r="7294" spans="1:2" x14ac:dyDescent="0.25">
      <c r="A7294" s="55">
        <v>26.789109</v>
      </c>
      <c r="B7294" s="55">
        <v>-103.670632</v>
      </c>
    </row>
    <row r="7295" spans="1:2" x14ac:dyDescent="0.25">
      <c r="A7295" s="55">
        <v>26.792781999999999</v>
      </c>
      <c r="B7295" s="55">
        <v>-103.67000899999999</v>
      </c>
    </row>
    <row r="7296" spans="1:2" x14ac:dyDescent="0.25">
      <c r="A7296" s="55">
        <v>26.796455000000002</v>
      </c>
      <c r="B7296" s="55">
        <v>-103.669695</v>
      </c>
    </row>
    <row r="7297" spans="1:2" x14ac:dyDescent="0.25">
      <c r="A7297" s="55">
        <v>26.800128999999998</v>
      </c>
      <c r="B7297" s="55">
        <v>-103.668496</v>
      </c>
    </row>
    <row r="7298" spans="1:2" x14ac:dyDescent="0.25">
      <c r="A7298" s="55">
        <v>26.803802000000001</v>
      </c>
      <c r="B7298" s="55">
        <v>-103.66524800000001</v>
      </c>
    </row>
    <row r="7299" spans="1:2" x14ac:dyDescent="0.25">
      <c r="A7299" s="55">
        <v>26.807475</v>
      </c>
      <c r="B7299" s="55">
        <v>-103.66228700000001</v>
      </c>
    </row>
    <row r="7300" spans="1:2" x14ac:dyDescent="0.25">
      <c r="A7300" s="55">
        <v>26.811147999999999</v>
      </c>
      <c r="B7300" s="55">
        <v>-103.66154400000001</v>
      </c>
    </row>
    <row r="7301" spans="1:2" x14ac:dyDescent="0.25">
      <c r="A7301" s="55">
        <v>26.814821999999999</v>
      </c>
      <c r="B7301" s="55">
        <v>-103.659086</v>
      </c>
    </row>
    <row r="7302" spans="1:2" x14ac:dyDescent="0.25">
      <c r="A7302" s="55">
        <v>26.818494999999999</v>
      </c>
      <c r="B7302" s="55">
        <v>-103.65634300000001</v>
      </c>
    </row>
    <row r="7303" spans="1:2" x14ac:dyDescent="0.25">
      <c r="A7303" s="55">
        <v>26.822168000000001</v>
      </c>
      <c r="B7303" s="55">
        <v>-103.653413</v>
      </c>
    </row>
    <row r="7304" spans="1:2" x14ac:dyDescent="0.25">
      <c r="A7304" s="55">
        <v>26.825841</v>
      </c>
      <c r="B7304" s="55">
        <v>-103.65092199999999</v>
      </c>
    </row>
    <row r="7305" spans="1:2" x14ac:dyDescent="0.25">
      <c r="A7305" s="55">
        <v>26.829515000000001</v>
      </c>
      <c r="B7305" s="55">
        <v>-103.649272</v>
      </c>
    </row>
    <row r="7306" spans="1:2" x14ac:dyDescent="0.25">
      <c r="A7306" s="55">
        <v>26.833188</v>
      </c>
      <c r="B7306" s="55">
        <v>-103.648156</v>
      </c>
    </row>
    <row r="7307" spans="1:2" x14ac:dyDescent="0.25">
      <c r="A7307" s="55">
        <v>26.836860999999999</v>
      </c>
      <c r="B7307" s="55">
        <v>-103.643568</v>
      </c>
    </row>
    <row r="7308" spans="1:2" x14ac:dyDescent="0.25">
      <c r="A7308" s="55">
        <v>26.840534000000002</v>
      </c>
      <c r="B7308" s="55">
        <v>-103.638502</v>
      </c>
    </row>
    <row r="7309" spans="1:2" x14ac:dyDescent="0.25">
      <c r="A7309" s="55">
        <v>26.844207999999998</v>
      </c>
      <c r="B7309" s="55">
        <v>-103.634103</v>
      </c>
    </row>
    <row r="7310" spans="1:2" x14ac:dyDescent="0.25">
      <c r="A7310" s="55">
        <v>26.847881000000001</v>
      </c>
      <c r="B7310" s="55">
        <v>-103.629617</v>
      </c>
    </row>
    <row r="7311" spans="1:2" x14ac:dyDescent="0.25">
      <c r="A7311" s="55">
        <v>26.851554</v>
      </c>
      <c r="B7311" s="55">
        <v>-103.624723</v>
      </c>
    </row>
    <row r="7312" spans="1:2" x14ac:dyDescent="0.25">
      <c r="A7312" s="55">
        <v>26.855228</v>
      </c>
      <c r="B7312" s="55">
        <v>-103.619508</v>
      </c>
    </row>
    <row r="7313" spans="1:2" x14ac:dyDescent="0.25">
      <c r="A7313" s="55">
        <v>26.858900999999999</v>
      </c>
      <c r="B7313" s="55">
        <v>-103.612573</v>
      </c>
    </row>
    <row r="7314" spans="1:2" x14ac:dyDescent="0.25">
      <c r="A7314" s="55">
        <v>26.862573999999999</v>
      </c>
      <c r="B7314" s="55">
        <v>-103.605298</v>
      </c>
    </row>
    <row r="7315" spans="1:2" x14ac:dyDescent="0.25">
      <c r="A7315" s="55">
        <v>26.866247000000001</v>
      </c>
      <c r="B7315" s="55">
        <v>-103.60095200000001</v>
      </c>
    </row>
    <row r="7316" spans="1:2" x14ac:dyDescent="0.25">
      <c r="A7316" s="55">
        <v>26.869921000000001</v>
      </c>
      <c r="B7316" s="55">
        <v>-103.59505900000001</v>
      </c>
    </row>
    <row r="7317" spans="1:2" x14ac:dyDescent="0.25">
      <c r="A7317" s="55">
        <v>26.873594000000001</v>
      </c>
      <c r="B7317" s="55">
        <v>-103.590148</v>
      </c>
    </row>
    <row r="7318" spans="1:2" x14ac:dyDescent="0.25">
      <c r="A7318" s="55">
        <v>26.877267</v>
      </c>
      <c r="B7318" s="55">
        <v>-103.58589600000001</v>
      </c>
    </row>
    <row r="7319" spans="1:2" x14ac:dyDescent="0.25">
      <c r="A7319" s="55">
        <v>26.880939999999999</v>
      </c>
      <c r="B7319" s="55">
        <v>-103.582015</v>
      </c>
    </row>
    <row r="7320" spans="1:2" x14ac:dyDescent="0.25">
      <c r="A7320" s="55">
        <v>26.884613999999999</v>
      </c>
      <c r="B7320" s="55">
        <v>-103.57889900000001</v>
      </c>
    </row>
    <row r="7321" spans="1:2" x14ac:dyDescent="0.25">
      <c r="A7321" s="55">
        <v>26.888286999999998</v>
      </c>
      <c r="B7321" s="55">
        <v>-103.57635500000001</v>
      </c>
    </row>
    <row r="7322" spans="1:2" x14ac:dyDescent="0.25">
      <c r="A7322" s="55">
        <v>26.891960000000001</v>
      </c>
      <c r="B7322" s="55">
        <v>-103.572277</v>
      </c>
    </row>
    <row r="7323" spans="1:2" x14ac:dyDescent="0.25">
      <c r="A7323" s="55">
        <v>26.895633</v>
      </c>
      <c r="B7323" s="55">
        <v>-103.566069</v>
      </c>
    </row>
    <row r="7324" spans="1:2" x14ac:dyDescent="0.25">
      <c r="A7324" s="55">
        <v>26.899307</v>
      </c>
      <c r="B7324" s="55">
        <v>-103.56303200000001</v>
      </c>
    </row>
    <row r="7325" spans="1:2" x14ac:dyDescent="0.25">
      <c r="A7325" s="55">
        <v>26.902979999999999</v>
      </c>
      <c r="B7325" s="55">
        <v>-103.559512</v>
      </c>
    </row>
    <row r="7326" spans="1:2" x14ac:dyDescent="0.25">
      <c r="A7326" s="55">
        <v>26.906652999999999</v>
      </c>
      <c r="B7326" s="55">
        <v>-103.556044</v>
      </c>
    </row>
    <row r="7327" spans="1:2" x14ac:dyDescent="0.25">
      <c r="A7327" s="55">
        <v>26.910326000000001</v>
      </c>
      <c r="B7327" s="55">
        <v>-103.55487599999999</v>
      </c>
    </row>
    <row r="7328" spans="1:2" x14ac:dyDescent="0.25">
      <c r="A7328" s="55">
        <v>26.914000000000001</v>
      </c>
      <c r="B7328" s="55">
        <v>-103.554434</v>
      </c>
    </row>
    <row r="7329" spans="1:2" x14ac:dyDescent="0.25">
      <c r="A7329" s="55">
        <v>26.917673000000001</v>
      </c>
      <c r="B7329" s="55">
        <v>-103.55307000000001</v>
      </c>
    </row>
    <row r="7330" spans="1:2" x14ac:dyDescent="0.25">
      <c r="A7330" s="55">
        <v>26.921346</v>
      </c>
      <c r="B7330" s="55">
        <v>-103.554664</v>
      </c>
    </row>
    <row r="7331" spans="1:2" x14ac:dyDescent="0.25">
      <c r="A7331" s="55">
        <v>26.92502</v>
      </c>
      <c r="B7331" s="55">
        <v>-103.55533</v>
      </c>
    </row>
    <row r="7332" spans="1:2" x14ac:dyDescent="0.25">
      <c r="A7332" s="55">
        <v>26.928692999999999</v>
      </c>
      <c r="B7332" s="55">
        <v>-103.557061</v>
      </c>
    </row>
    <row r="7333" spans="1:2" x14ac:dyDescent="0.25">
      <c r="A7333" s="55">
        <v>26.932365999999998</v>
      </c>
      <c r="B7333" s="55">
        <v>-103.56049</v>
      </c>
    </row>
    <row r="7334" spans="1:2" x14ac:dyDescent="0.25">
      <c r="A7334" s="55">
        <v>26.936039000000001</v>
      </c>
      <c r="B7334" s="55">
        <v>-103.56178199999999</v>
      </c>
    </row>
    <row r="7335" spans="1:2" x14ac:dyDescent="0.25">
      <c r="A7335" s="55">
        <v>26.939713000000001</v>
      </c>
      <c r="B7335" s="55">
        <v>-103.559775</v>
      </c>
    </row>
    <row r="7336" spans="1:2" x14ac:dyDescent="0.25">
      <c r="A7336" s="55">
        <v>26.943386</v>
      </c>
      <c r="B7336" s="55">
        <v>-103.56292999999999</v>
      </c>
    </row>
    <row r="7337" spans="1:2" x14ac:dyDescent="0.25">
      <c r="A7337" s="55">
        <v>26.947058999999999</v>
      </c>
      <c r="B7337" s="55">
        <v>-103.56817100000001</v>
      </c>
    </row>
    <row r="7338" spans="1:2" x14ac:dyDescent="0.25">
      <c r="A7338" s="55">
        <v>26.950731999999999</v>
      </c>
      <c r="B7338" s="55">
        <v>-103.573024</v>
      </c>
    </row>
    <row r="7339" spans="1:2" x14ac:dyDescent="0.25">
      <c r="A7339" s="55">
        <v>26.954405999999999</v>
      </c>
      <c r="B7339" s="55">
        <v>-103.577248</v>
      </c>
    </row>
    <row r="7340" spans="1:2" x14ac:dyDescent="0.25">
      <c r="A7340" s="55">
        <v>26.958079000000001</v>
      </c>
      <c r="B7340" s="55">
        <v>-103.583862</v>
      </c>
    </row>
    <row r="7341" spans="1:2" x14ac:dyDescent="0.25">
      <c r="A7341" s="55">
        <v>26.961752000000001</v>
      </c>
      <c r="B7341" s="55">
        <v>-103.590369</v>
      </c>
    </row>
    <row r="7342" spans="1:2" x14ac:dyDescent="0.25">
      <c r="A7342" s="55">
        <v>26.965425</v>
      </c>
      <c r="B7342" s="55">
        <v>-103.596737</v>
      </c>
    </row>
    <row r="7343" spans="1:2" x14ac:dyDescent="0.25">
      <c r="A7343" s="55">
        <v>26.969099</v>
      </c>
      <c r="B7343" s="55">
        <v>-103.60357</v>
      </c>
    </row>
    <row r="7344" spans="1:2" x14ac:dyDescent="0.25">
      <c r="A7344" s="55">
        <v>26.972771999999999</v>
      </c>
      <c r="B7344" s="55">
        <v>-103.608784</v>
      </c>
    </row>
    <row r="7345" spans="1:2" x14ac:dyDescent="0.25">
      <c r="A7345" s="55">
        <v>26.976444999999998</v>
      </c>
      <c r="B7345" s="55">
        <v>-103.615324</v>
      </c>
    </row>
    <row r="7346" spans="1:2" x14ac:dyDescent="0.25">
      <c r="A7346" s="55">
        <v>26.980118000000001</v>
      </c>
      <c r="B7346" s="55">
        <v>-103.621594</v>
      </c>
    </row>
    <row r="7347" spans="1:2" x14ac:dyDescent="0.25">
      <c r="A7347" s="55">
        <v>26.983792000000001</v>
      </c>
      <c r="B7347" s="55">
        <v>-103.627341</v>
      </c>
    </row>
    <row r="7348" spans="1:2" x14ac:dyDescent="0.25">
      <c r="A7348" s="55">
        <v>26.987465</v>
      </c>
      <c r="B7348" s="55">
        <v>-103.636034</v>
      </c>
    </row>
    <row r="7349" spans="1:2" x14ac:dyDescent="0.25">
      <c r="A7349" s="55">
        <v>26.991137999999999</v>
      </c>
      <c r="B7349" s="55">
        <v>-103.64654400000001</v>
      </c>
    </row>
    <row r="7350" spans="1:2" x14ac:dyDescent="0.25">
      <c r="A7350" s="55">
        <v>26.994812</v>
      </c>
      <c r="B7350" s="55">
        <v>-103.65408100000001</v>
      </c>
    </row>
    <row r="7351" spans="1:2" x14ac:dyDescent="0.25">
      <c r="A7351" s="55">
        <v>26.998484999999999</v>
      </c>
      <c r="B7351" s="55">
        <v>-103.66195399999999</v>
      </c>
    </row>
    <row r="7352" spans="1:2" x14ac:dyDescent="0.25">
      <c r="A7352" s="55">
        <v>27.002158000000001</v>
      </c>
      <c r="B7352" s="55">
        <v>-103.670569</v>
      </c>
    </row>
    <row r="7353" spans="1:2" x14ac:dyDescent="0.25">
      <c r="A7353" s="55">
        <v>27.005831000000001</v>
      </c>
      <c r="B7353" s="55">
        <v>-103.67774</v>
      </c>
    </row>
    <row r="7354" spans="1:2" x14ac:dyDescent="0.25">
      <c r="A7354" s="55">
        <v>27.009505000000001</v>
      </c>
      <c r="B7354" s="55">
        <v>-103.685878</v>
      </c>
    </row>
    <row r="7355" spans="1:2" x14ac:dyDescent="0.25">
      <c r="A7355" s="55">
        <v>27.013178</v>
      </c>
      <c r="B7355" s="55">
        <v>-103.695605</v>
      </c>
    </row>
    <row r="7356" spans="1:2" x14ac:dyDescent="0.25">
      <c r="A7356" s="55">
        <v>27.016850999999999</v>
      </c>
      <c r="B7356" s="55">
        <v>-103.702866</v>
      </c>
    </row>
    <row r="7357" spans="1:2" x14ac:dyDescent="0.25">
      <c r="A7357" s="55">
        <v>27.020524000000002</v>
      </c>
      <c r="B7357" s="55">
        <v>-103.706693</v>
      </c>
    </row>
    <row r="7358" spans="1:2" x14ac:dyDescent="0.25">
      <c r="A7358" s="55">
        <v>27.024197999999998</v>
      </c>
      <c r="B7358" s="55">
        <v>-103.707628</v>
      </c>
    </row>
    <row r="7359" spans="1:2" x14ac:dyDescent="0.25">
      <c r="A7359" s="55">
        <v>27.027871000000001</v>
      </c>
      <c r="B7359" s="55">
        <v>-103.71394100000001</v>
      </c>
    </row>
    <row r="7360" spans="1:2" x14ac:dyDescent="0.25">
      <c r="A7360" s="55">
        <v>27.031544</v>
      </c>
      <c r="B7360" s="55">
        <v>-103.718915</v>
      </c>
    </row>
    <row r="7361" spans="1:2" x14ac:dyDescent="0.25">
      <c r="A7361" s="55">
        <v>27.035216999999999</v>
      </c>
      <c r="B7361" s="55">
        <v>-103.723941</v>
      </c>
    </row>
    <row r="7362" spans="1:2" x14ac:dyDescent="0.25">
      <c r="A7362" s="55">
        <v>27.038891</v>
      </c>
      <c r="B7362" s="55">
        <v>-103.72928400000001</v>
      </c>
    </row>
    <row r="7363" spans="1:2" x14ac:dyDescent="0.25">
      <c r="A7363" s="55">
        <v>27.042563999999999</v>
      </c>
      <c r="B7363" s="55">
        <v>-103.73193000000001</v>
      </c>
    </row>
    <row r="7364" spans="1:2" x14ac:dyDescent="0.25">
      <c r="A7364" s="55">
        <v>27.046237000000001</v>
      </c>
      <c r="B7364" s="55">
        <v>-103.734512</v>
      </c>
    </row>
    <row r="7365" spans="1:2" x14ac:dyDescent="0.25">
      <c r="A7365" s="55">
        <v>27.049910000000001</v>
      </c>
      <c r="B7365" s="55">
        <v>-103.73790700000001</v>
      </c>
    </row>
    <row r="7366" spans="1:2" x14ac:dyDescent="0.25">
      <c r="A7366" s="55">
        <v>27.053584000000001</v>
      </c>
      <c r="B7366" s="55">
        <v>-103.741164</v>
      </c>
    </row>
    <row r="7367" spans="1:2" x14ac:dyDescent="0.25">
      <c r="A7367" s="55">
        <v>27.057257</v>
      </c>
      <c r="B7367" s="55">
        <v>-103.743504</v>
      </c>
    </row>
    <row r="7368" spans="1:2" x14ac:dyDescent="0.25">
      <c r="A7368" s="55">
        <v>27.060929999999999</v>
      </c>
      <c r="B7368" s="55">
        <v>-103.74448</v>
      </c>
    </row>
    <row r="7369" spans="1:2" x14ac:dyDescent="0.25">
      <c r="A7369" s="55">
        <v>27.064603999999999</v>
      </c>
      <c r="B7369" s="55">
        <v>-103.745082</v>
      </c>
    </row>
    <row r="7370" spans="1:2" x14ac:dyDescent="0.25">
      <c r="A7370" s="55">
        <v>27.068276999999998</v>
      </c>
      <c r="B7370" s="55">
        <v>-103.74284299999999</v>
      </c>
    </row>
    <row r="7371" spans="1:2" x14ac:dyDescent="0.25">
      <c r="A7371" s="55">
        <v>27.071950000000001</v>
      </c>
      <c r="B7371" s="55">
        <v>-103.74233700000001</v>
      </c>
    </row>
    <row r="7372" spans="1:2" x14ac:dyDescent="0.25">
      <c r="A7372" s="55">
        <v>27.075623</v>
      </c>
      <c r="B7372" s="55">
        <v>-103.743647</v>
      </c>
    </row>
    <row r="7373" spans="1:2" x14ac:dyDescent="0.25">
      <c r="A7373" s="55">
        <v>27.079297</v>
      </c>
      <c r="B7373" s="55">
        <v>-103.739633</v>
      </c>
    </row>
    <row r="7374" spans="1:2" x14ac:dyDescent="0.25">
      <c r="A7374" s="55">
        <v>27.08297</v>
      </c>
      <c r="B7374" s="55">
        <v>-103.73474299999999</v>
      </c>
    </row>
    <row r="7375" spans="1:2" x14ac:dyDescent="0.25">
      <c r="A7375" s="55">
        <v>27.086642999999999</v>
      </c>
      <c r="B7375" s="55">
        <v>-103.730299</v>
      </c>
    </row>
    <row r="7376" spans="1:2" x14ac:dyDescent="0.25">
      <c r="A7376" s="55">
        <v>27.090316000000001</v>
      </c>
      <c r="B7376" s="55">
        <v>-103.72561899999999</v>
      </c>
    </row>
    <row r="7377" spans="1:2" x14ac:dyDescent="0.25">
      <c r="A7377" s="55">
        <v>27.093990000000002</v>
      </c>
      <c r="B7377" s="55">
        <v>-103.720271</v>
      </c>
    </row>
    <row r="7378" spans="1:2" x14ac:dyDescent="0.25">
      <c r="A7378" s="55">
        <v>27.097663000000001</v>
      </c>
      <c r="B7378" s="55">
        <v>-103.71527399999999</v>
      </c>
    </row>
    <row r="7379" spans="1:2" x14ac:dyDescent="0.25">
      <c r="A7379" s="55">
        <v>27.101336</v>
      </c>
      <c r="B7379" s="55">
        <v>-103.711383</v>
      </c>
    </row>
    <row r="7380" spans="1:2" x14ac:dyDescent="0.25">
      <c r="A7380" s="55">
        <v>27.105008999999999</v>
      </c>
      <c r="B7380" s="55">
        <v>-103.707284</v>
      </c>
    </row>
    <row r="7381" spans="1:2" x14ac:dyDescent="0.25">
      <c r="A7381" s="55">
        <v>27.108682999999999</v>
      </c>
      <c r="B7381" s="55">
        <v>-103.702928</v>
      </c>
    </row>
    <row r="7382" spans="1:2" x14ac:dyDescent="0.25">
      <c r="A7382" s="55">
        <v>27.112355999999998</v>
      </c>
      <c r="B7382" s="55">
        <v>-103.69792</v>
      </c>
    </row>
    <row r="7383" spans="1:2" x14ac:dyDescent="0.25">
      <c r="A7383" s="55">
        <v>27.116029000000001</v>
      </c>
      <c r="B7383" s="55">
        <v>-103.694169</v>
      </c>
    </row>
    <row r="7384" spans="1:2" x14ac:dyDescent="0.25">
      <c r="A7384" s="55">
        <v>27.119702</v>
      </c>
      <c r="B7384" s="55">
        <v>-103.68989999999999</v>
      </c>
    </row>
    <row r="7385" spans="1:2" x14ac:dyDescent="0.25">
      <c r="A7385" s="55">
        <v>27.123376</v>
      </c>
      <c r="B7385" s="55">
        <v>-103.684684</v>
      </c>
    </row>
    <row r="7386" spans="1:2" x14ac:dyDescent="0.25">
      <c r="A7386" s="55">
        <v>27.127049</v>
      </c>
      <c r="B7386" s="55">
        <v>-103.678665</v>
      </c>
    </row>
    <row r="7387" spans="1:2" x14ac:dyDescent="0.25">
      <c r="A7387" s="55">
        <v>27.130721999999999</v>
      </c>
      <c r="B7387" s="55">
        <v>-103.674397</v>
      </c>
    </row>
    <row r="7388" spans="1:2" x14ac:dyDescent="0.25">
      <c r="A7388" s="55">
        <v>27.134395999999999</v>
      </c>
      <c r="B7388" s="55">
        <v>-103.668729</v>
      </c>
    </row>
    <row r="7389" spans="1:2" x14ac:dyDescent="0.25">
      <c r="A7389" s="55">
        <v>27.138069000000002</v>
      </c>
      <c r="B7389" s="55">
        <v>-103.66317100000001</v>
      </c>
    </row>
    <row r="7390" spans="1:2" x14ac:dyDescent="0.25">
      <c r="A7390" s="55">
        <v>27.141742000000001</v>
      </c>
      <c r="B7390" s="55">
        <v>-103.659672</v>
      </c>
    </row>
    <row r="7391" spans="1:2" x14ac:dyDescent="0.25">
      <c r="A7391" s="55">
        <v>27.145415</v>
      </c>
      <c r="B7391" s="55">
        <v>-103.655058</v>
      </c>
    </row>
    <row r="7392" spans="1:2" x14ac:dyDescent="0.25">
      <c r="A7392" s="55">
        <v>27.149089</v>
      </c>
      <c r="B7392" s="55">
        <v>-103.64796</v>
      </c>
    </row>
    <row r="7393" spans="1:2" x14ac:dyDescent="0.25">
      <c r="A7393" s="55">
        <v>27.152761999999999</v>
      </c>
      <c r="B7393" s="55">
        <v>-103.64187099999999</v>
      </c>
    </row>
    <row r="7394" spans="1:2" x14ac:dyDescent="0.25">
      <c r="A7394" s="55">
        <v>27.156434999999998</v>
      </c>
      <c r="B7394" s="55">
        <v>-103.63605200000001</v>
      </c>
    </row>
    <row r="7395" spans="1:2" x14ac:dyDescent="0.25">
      <c r="A7395" s="55">
        <v>27.160108000000001</v>
      </c>
      <c r="B7395" s="55">
        <v>-103.632588</v>
      </c>
    </row>
    <row r="7396" spans="1:2" x14ac:dyDescent="0.25">
      <c r="A7396" s="55">
        <v>27.163782000000001</v>
      </c>
      <c r="B7396" s="55">
        <v>-103.63159</v>
      </c>
    </row>
    <row r="7397" spans="1:2" x14ac:dyDescent="0.25">
      <c r="A7397" s="55">
        <v>27.167455</v>
      </c>
      <c r="B7397" s="55">
        <v>-103.629805</v>
      </c>
    </row>
    <row r="7398" spans="1:2" x14ac:dyDescent="0.25">
      <c r="A7398" s="55">
        <v>27.171128</v>
      </c>
      <c r="B7398" s="55">
        <v>-103.62766999999999</v>
      </c>
    </row>
    <row r="7399" spans="1:2" x14ac:dyDescent="0.25">
      <c r="A7399" s="55">
        <v>27.174800999999999</v>
      </c>
      <c r="B7399" s="55">
        <v>-103.626795</v>
      </c>
    </row>
    <row r="7400" spans="1:2" x14ac:dyDescent="0.25">
      <c r="A7400" s="55">
        <v>27.178474999999999</v>
      </c>
      <c r="B7400" s="55">
        <v>-103.627691</v>
      </c>
    </row>
    <row r="7401" spans="1:2" x14ac:dyDescent="0.25">
      <c r="A7401" s="55">
        <v>27.182148000000002</v>
      </c>
      <c r="B7401" s="55">
        <v>-103.628877</v>
      </c>
    </row>
    <row r="7402" spans="1:2" x14ac:dyDescent="0.25">
      <c r="A7402" s="55">
        <v>27.185821000000001</v>
      </c>
      <c r="B7402" s="55">
        <v>-103.632088</v>
      </c>
    </row>
    <row r="7403" spans="1:2" x14ac:dyDescent="0.25">
      <c r="A7403" s="55">
        <v>27.189494</v>
      </c>
      <c r="B7403" s="55">
        <v>-103.634874</v>
      </c>
    </row>
    <row r="7404" spans="1:2" x14ac:dyDescent="0.25">
      <c r="A7404" s="55">
        <v>27.193168</v>
      </c>
      <c r="B7404" s="55">
        <v>-103.635532</v>
      </c>
    </row>
    <row r="7405" spans="1:2" x14ac:dyDescent="0.25">
      <c r="A7405" s="55">
        <v>27.196840999999999</v>
      </c>
      <c r="B7405" s="55">
        <v>-103.637773</v>
      </c>
    </row>
    <row r="7406" spans="1:2" x14ac:dyDescent="0.25">
      <c r="A7406" s="55">
        <v>27.200513999999998</v>
      </c>
      <c r="B7406" s="55">
        <v>-103.641392</v>
      </c>
    </row>
    <row r="7407" spans="1:2" x14ac:dyDescent="0.25">
      <c r="A7407" s="55">
        <v>27.204187999999998</v>
      </c>
      <c r="B7407" s="55">
        <v>-103.64510300000001</v>
      </c>
    </row>
    <row r="7408" spans="1:2" x14ac:dyDescent="0.25">
      <c r="A7408" s="55">
        <v>27.207861000000001</v>
      </c>
      <c r="B7408" s="55">
        <v>-103.64989199999999</v>
      </c>
    </row>
    <row r="7409" spans="1:2" x14ac:dyDescent="0.25">
      <c r="A7409" s="55">
        <v>27.211534</v>
      </c>
      <c r="B7409" s="55">
        <v>-103.655017</v>
      </c>
    </row>
    <row r="7410" spans="1:2" x14ac:dyDescent="0.25">
      <c r="A7410" s="55">
        <v>27.215206999999999</v>
      </c>
      <c r="B7410" s="55">
        <v>-103.66184699999999</v>
      </c>
    </row>
    <row r="7411" spans="1:2" x14ac:dyDescent="0.25">
      <c r="A7411" s="55">
        <v>27.218881</v>
      </c>
      <c r="B7411" s="55">
        <v>-103.668702</v>
      </c>
    </row>
    <row r="7412" spans="1:2" x14ac:dyDescent="0.25">
      <c r="A7412" s="55">
        <v>27.222553999999999</v>
      </c>
      <c r="B7412" s="55">
        <v>-103.675899</v>
      </c>
    </row>
    <row r="7413" spans="1:2" x14ac:dyDescent="0.25">
      <c r="A7413" s="55">
        <v>27.226227000000002</v>
      </c>
      <c r="B7413" s="55">
        <v>-103.68327499999999</v>
      </c>
    </row>
    <row r="7414" spans="1:2" x14ac:dyDescent="0.25">
      <c r="A7414" s="55">
        <v>27.229900000000001</v>
      </c>
      <c r="B7414" s="55">
        <v>-103.689812</v>
      </c>
    </row>
    <row r="7415" spans="1:2" x14ac:dyDescent="0.25">
      <c r="A7415" s="55">
        <v>27.233574000000001</v>
      </c>
      <c r="B7415" s="55">
        <v>-103.696698</v>
      </c>
    </row>
    <row r="7416" spans="1:2" x14ac:dyDescent="0.25">
      <c r="A7416" s="55">
        <v>27.237247</v>
      </c>
      <c r="B7416" s="55">
        <v>-103.705656</v>
      </c>
    </row>
    <row r="7417" spans="1:2" x14ac:dyDescent="0.25">
      <c r="A7417" s="55">
        <v>27.240919999999999</v>
      </c>
      <c r="B7417" s="55">
        <v>-103.714799</v>
      </c>
    </row>
    <row r="7418" spans="1:2" x14ac:dyDescent="0.25">
      <c r="A7418" s="55">
        <v>27.244592999999998</v>
      </c>
      <c r="B7418" s="55">
        <v>-103.72550099999999</v>
      </c>
    </row>
    <row r="7419" spans="1:2" x14ac:dyDescent="0.25">
      <c r="A7419" s="55">
        <v>27.248266999999998</v>
      </c>
      <c r="B7419" s="55">
        <v>-103.734579</v>
      </c>
    </row>
    <row r="7420" spans="1:2" x14ac:dyDescent="0.25">
      <c r="A7420" s="55">
        <v>27.251940000000001</v>
      </c>
      <c r="B7420" s="55">
        <v>-103.742552</v>
      </c>
    </row>
    <row r="7421" spans="1:2" x14ac:dyDescent="0.25">
      <c r="A7421" s="55">
        <v>27.255613</v>
      </c>
      <c r="B7421" s="55">
        <v>-103.74793200000001</v>
      </c>
    </row>
    <row r="7422" spans="1:2" x14ac:dyDescent="0.25">
      <c r="A7422" s="55">
        <v>27.259285999999999</v>
      </c>
      <c r="B7422" s="55">
        <v>-103.75359899999999</v>
      </c>
    </row>
    <row r="7423" spans="1:2" x14ac:dyDescent="0.25">
      <c r="A7423" s="55">
        <v>27.26296</v>
      </c>
      <c r="B7423" s="55">
        <v>-103.76091</v>
      </c>
    </row>
    <row r="7424" spans="1:2" x14ac:dyDescent="0.25">
      <c r="A7424" s="55">
        <v>27.266632999999999</v>
      </c>
      <c r="B7424" s="55">
        <v>-103.76928599999999</v>
      </c>
    </row>
    <row r="7425" spans="1:2" x14ac:dyDescent="0.25">
      <c r="A7425" s="55">
        <v>27.270306000000001</v>
      </c>
      <c r="B7425" s="55">
        <v>-103.77622100000001</v>
      </c>
    </row>
    <row r="7426" spans="1:2" x14ac:dyDescent="0.25">
      <c r="A7426" s="55">
        <v>27.273980000000002</v>
      </c>
      <c r="B7426" s="55">
        <v>-103.782607</v>
      </c>
    </row>
    <row r="7427" spans="1:2" x14ac:dyDescent="0.25">
      <c r="A7427" s="55">
        <v>27.277653000000001</v>
      </c>
      <c r="B7427" s="55">
        <v>-103.79186799999999</v>
      </c>
    </row>
    <row r="7428" spans="1:2" x14ac:dyDescent="0.25">
      <c r="A7428" s="55">
        <v>27.281326</v>
      </c>
      <c r="B7428" s="55">
        <v>-103.798857</v>
      </c>
    </row>
    <row r="7429" spans="1:2" x14ac:dyDescent="0.25">
      <c r="A7429" s="55">
        <v>27.284998999999999</v>
      </c>
      <c r="B7429" s="55">
        <v>-103.805228</v>
      </c>
    </row>
    <row r="7430" spans="1:2" x14ac:dyDescent="0.25">
      <c r="A7430" s="55">
        <v>27.288672999999999</v>
      </c>
      <c r="B7430" s="55">
        <v>-103.81135</v>
      </c>
    </row>
    <row r="7431" spans="1:2" x14ac:dyDescent="0.25">
      <c r="A7431" s="55">
        <v>27.292345999999998</v>
      </c>
      <c r="B7431" s="55">
        <v>-103.818229</v>
      </c>
    </row>
    <row r="7432" spans="1:2" x14ac:dyDescent="0.25">
      <c r="A7432" s="55">
        <v>27.296019000000001</v>
      </c>
      <c r="B7432" s="55">
        <v>-103.823121</v>
      </c>
    </row>
    <row r="7433" spans="1:2" x14ac:dyDescent="0.25">
      <c r="A7433" s="55">
        <v>27.299692</v>
      </c>
      <c r="B7433" s="55">
        <v>-103.828907</v>
      </c>
    </row>
    <row r="7434" spans="1:2" x14ac:dyDescent="0.25">
      <c r="A7434" s="55">
        <v>27.303366</v>
      </c>
      <c r="B7434" s="55">
        <v>-103.834289</v>
      </c>
    </row>
    <row r="7435" spans="1:2" x14ac:dyDescent="0.25">
      <c r="A7435" s="55">
        <v>27.307039</v>
      </c>
      <c r="B7435" s="55">
        <v>-103.840192</v>
      </c>
    </row>
    <row r="7436" spans="1:2" x14ac:dyDescent="0.25">
      <c r="A7436" s="55">
        <v>27.310711999999999</v>
      </c>
      <c r="B7436" s="55">
        <v>-103.844443</v>
      </c>
    </row>
    <row r="7437" spans="1:2" x14ac:dyDescent="0.25">
      <c r="A7437" s="55">
        <v>27.314385000000001</v>
      </c>
      <c r="B7437" s="55">
        <v>-103.848454</v>
      </c>
    </row>
    <row r="7438" spans="1:2" x14ac:dyDescent="0.25">
      <c r="A7438" s="55">
        <v>27.318059000000002</v>
      </c>
      <c r="B7438" s="55">
        <v>-103.855581</v>
      </c>
    </row>
    <row r="7439" spans="1:2" x14ac:dyDescent="0.25">
      <c r="A7439" s="55">
        <v>27.321732000000001</v>
      </c>
      <c r="B7439" s="55">
        <v>-103.864081</v>
      </c>
    </row>
    <row r="7440" spans="1:2" x14ac:dyDescent="0.25">
      <c r="A7440" s="55">
        <v>27.325405</v>
      </c>
      <c r="B7440" s="55">
        <v>-103.869139</v>
      </c>
    </row>
    <row r="7441" spans="1:2" x14ac:dyDescent="0.25">
      <c r="A7441" s="55">
        <v>27.329077999999999</v>
      </c>
      <c r="B7441" s="55">
        <v>-103.871287</v>
      </c>
    </row>
    <row r="7442" spans="1:2" x14ac:dyDescent="0.25">
      <c r="A7442" s="55">
        <v>27.332751999999999</v>
      </c>
      <c r="B7442" s="55">
        <v>-103.873008</v>
      </c>
    </row>
    <row r="7443" spans="1:2" x14ac:dyDescent="0.25">
      <c r="A7443" s="55">
        <v>27.336424999999998</v>
      </c>
      <c r="B7443" s="55">
        <v>-103.87635899999999</v>
      </c>
    </row>
    <row r="7444" spans="1:2" x14ac:dyDescent="0.25">
      <c r="A7444" s="55">
        <v>27.340098000000001</v>
      </c>
      <c r="B7444" s="55">
        <v>-103.879125</v>
      </c>
    </row>
    <row r="7445" spans="1:2" x14ac:dyDescent="0.25">
      <c r="A7445" s="55">
        <v>27.343772000000001</v>
      </c>
      <c r="B7445" s="55">
        <v>-103.880081</v>
      </c>
    </row>
    <row r="7446" spans="1:2" x14ac:dyDescent="0.25">
      <c r="A7446" s="55">
        <v>27.347445</v>
      </c>
      <c r="B7446" s="55">
        <v>-103.88165100000001</v>
      </c>
    </row>
    <row r="7447" spans="1:2" x14ac:dyDescent="0.25">
      <c r="A7447" s="55">
        <v>27.351118</v>
      </c>
      <c r="B7447" s="55">
        <v>-103.883307</v>
      </c>
    </row>
    <row r="7448" spans="1:2" x14ac:dyDescent="0.25">
      <c r="A7448" s="55">
        <v>27.354790999999999</v>
      </c>
      <c r="B7448" s="55">
        <v>-103.884961</v>
      </c>
    </row>
    <row r="7449" spans="1:2" x14ac:dyDescent="0.25">
      <c r="A7449" s="55">
        <v>27.358464999999999</v>
      </c>
      <c r="B7449" s="55">
        <v>-103.887382</v>
      </c>
    </row>
    <row r="7450" spans="1:2" x14ac:dyDescent="0.25">
      <c r="A7450" s="55">
        <v>27.362138000000002</v>
      </c>
      <c r="B7450" s="55">
        <v>-103.889944</v>
      </c>
    </row>
    <row r="7451" spans="1:2" x14ac:dyDescent="0.25">
      <c r="A7451" s="55">
        <v>27.365811000000001</v>
      </c>
      <c r="B7451" s="55">
        <v>-103.891797</v>
      </c>
    </row>
    <row r="7452" spans="1:2" x14ac:dyDescent="0.25">
      <c r="A7452" s="55">
        <v>27.369484</v>
      </c>
      <c r="B7452" s="55">
        <v>-103.89349300000001</v>
      </c>
    </row>
    <row r="7453" spans="1:2" x14ac:dyDescent="0.25">
      <c r="A7453" s="55">
        <v>27.373158</v>
      </c>
      <c r="B7453" s="55">
        <v>-103.89443</v>
      </c>
    </row>
    <row r="7454" spans="1:2" x14ac:dyDescent="0.25">
      <c r="A7454" s="55">
        <v>27.376830999999999</v>
      </c>
      <c r="B7454" s="55">
        <v>-103.897156</v>
      </c>
    </row>
    <row r="7455" spans="1:2" x14ac:dyDescent="0.25">
      <c r="A7455" s="55">
        <v>27.380503999999998</v>
      </c>
      <c r="B7455" s="55">
        <v>-103.89841800000001</v>
      </c>
    </row>
    <row r="7456" spans="1:2" x14ac:dyDescent="0.25">
      <c r="A7456" s="55">
        <v>27.384177000000001</v>
      </c>
      <c r="B7456" s="55">
        <v>-103.89921699999999</v>
      </c>
    </row>
    <row r="7457" spans="1:2" x14ac:dyDescent="0.25">
      <c r="A7457" s="55">
        <v>27.387851000000001</v>
      </c>
      <c r="B7457" s="55">
        <v>-103.900629</v>
      </c>
    </row>
    <row r="7458" spans="1:2" x14ac:dyDescent="0.25">
      <c r="A7458" s="55">
        <v>27.391524</v>
      </c>
      <c r="B7458" s="55">
        <v>-103.90155300000001</v>
      </c>
    </row>
    <row r="7459" spans="1:2" x14ac:dyDescent="0.25">
      <c r="A7459" s="55">
        <v>27.395197</v>
      </c>
      <c r="B7459" s="55">
        <v>-103.90151299999999</v>
      </c>
    </row>
    <row r="7460" spans="1:2" x14ac:dyDescent="0.25">
      <c r="A7460" s="55">
        <v>27.398869999999999</v>
      </c>
      <c r="B7460" s="55">
        <v>-103.904889</v>
      </c>
    </row>
    <row r="7461" spans="1:2" x14ac:dyDescent="0.25">
      <c r="A7461" s="55">
        <v>27.402543999999999</v>
      </c>
      <c r="B7461" s="55">
        <v>-103.908198</v>
      </c>
    </row>
    <row r="7462" spans="1:2" x14ac:dyDescent="0.25">
      <c r="A7462" s="55">
        <v>27.406217000000002</v>
      </c>
      <c r="B7462" s="55">
        <v>-103.910404</v>
      </c>
    </row>
    <row r="7463" spans="1:2" x14ac:dyDescent="0.25">
      <c r="A7463" s="55">
        <v>27.409890000000001</v>
      </c>
      <c r="B7463" s="55">
        <v>-103.909403</v>
      </c>
    </row>
    <row r="7464" spans="1:2" x14ac:dyDescent="0.25">
      <c r="A7464" s="55">
        <v>27.413564000000001</v>
      </c>
      <c r="B7464" s="55">
        <v>-103.910144</v>
      </c>
    </row>
    <row r="7465" spans="1:2" x14ac:dyDescent="0.25">
      <c r="A7465" s="55">
        <v>27.417237</v>
      </c>
      <c r="B7465" s="55">
        <v>-103.912813</v>
      </c>
    </row>
    <row r="7466" spans="1:2" x14ac:dyDescent="0.25">
      <c r="A7466" s="55">
        <v>27.420909999999999</v>
      </c>
      <c r="B7466" s="55">
        <v>-103.914007</v>
      </c>
    </row>
    <row r="7467" spans="1:2" x14ac:dyDescent="0.25">
      <c r="A7467" s="55">
        <v>27.424582999999998</v>
      </c>
      <c r="B7467" s="55">
        <v>-103.916628</v>
      </c>
    </row>
    <row r="7468" spans="1:2" x14ac:dyDescent="0.25">
      <c r="A7468" s="55">
        <v>27.428256999999999</v>
      </c>
      <c r="B7468" s="55">
        <v>-103.921014</v>
      </c>
    </row>
    <row r="7469" spans="1:2" x14ac:dyDescent="0.25">
      <c r="A7469" s="55">
        <v>27.431930000000001</v>
      </c>
      <c r="B7469" s="55">
        <v>-103.923536</v>
      </c>
    </row>
    <row r="7470" spans="1:2" x14ac:dyDescent="0.25">
      <c r="A7470" s="55">
        <v>27.435603</v>
      </c>
      <c r="B7470" s="55">
        <v>-103.925792</v>
      </c>
    </row>
    <row r="7471" spans="1:2" x14ac:dyDescent="0.25">
      <c r="A7471" s="55">
        <v>27.439276</v>
      </c>
      <c r="B7471" s="55">
        <v>-103.928636</v>
      </c>
    </row>
    <row r="7472" spans="1:2" x14ac:dyDescent="0.25">
      <c r="A7472" s="55">
        <v>27.44295</v>
      </c>
      <c r="B7472" s="55">
        <v>-103.930525</v>
      </c>
    </row>
    <row r="7473" spans="1:2" x14ac:dyDescent="0.25">
      <c r="A7473" s="55">
        <v>27.446622999999999</v>
      </c>
      <c r="B7473" s="55">
        <v>-103.933644</v>
      </c>
    </row>
    <row r="7474" spans="1:2" x14ac:dyDescent="0.25">
      <c r="A7474" s="55">
        <v>27.450296000000002</v>
      </c>
      <c r="B7474" s="55">
        <v>-103.936869</v>
      </c>
    </row>
    <row r="7475" spans="1:2" x14ac:dyDescent="0.25">
      <c r="A7475" s="55">
        <v>27.453969000000001</v>
      </c>
      <c r="B7475" s="55">
        <v>-103.93981100000001</v>
      </c>
    </row>
    <row r="7476" spans="1:2" x14ac:dyDescent="0.25">
      <c r="A7476" s="55">
        <v>27.457643000000001</v>
      </c>
      <c r="B7476" s="55">
        <v>-103.942984</v>
      </c>
    </row>
    <row r="7477" spans="1:2" x14ac:dyDescent="0.25">
      <c r="A7477" s="55">
        <v>27.461316</v>
      </c>
      <c r="B7477" s="55">
        <v>-103.945233</v>
      </c>
    </row>
    <row r="7478" spans="1:2" x14ac:dyDescent="0.25">
      <c r="A7478" s="55">
        <v>27.464988999999999</v>
      </c>
      <c r="B7478" s="55">
        <v>-103.949652</v>
      </c>
    </row>
    <row r="7479" spans="1:2" x14ac:dyDescent="0.25">
      <c r="A7479" s="55">
        <v>27.468661999999998</v>
      </c>
      <c r="B7479" s="55">
        <v>-103.954345</v>
      </c>
    </row>
    <row r="7480" spans="1:2" x14ac:dyDescent="0.25">
      <c r="A7480" s="55">
        <v>27.472335999999999</v>
      </c>
      <c r="B7480" s="55">
        <v>-103.957093</v>
      </c>
    </row>
    <row r="7481" spans="1:2" x14ac:dyDescent="0.25">
      <c r="A7481" s="55">
        <v>27.476009000000001</v>
      </c>
      <c r="B7481" s="55">
        <v>-103.96016</v>
      </c>
    </row>
    <row r="7482" spans="1:2" x14ac:dyDescent="0.25">
      <c r="A7482" s="55">
        <v>27.479682</v>
      </c>
      <c r="B7482" s="55">
        <v>-103.96145799999999</v>
      </c>
    </row>
    <row r="7483" spans="1:2" x14ac:dyDescent="0.25">
      <c r="A7483" s="55">
        <v>27.483356000000001</v>
      </c>
      <c r="B7483" s="55">
        <v>-103.964152</v>
      </c>
    </row>
    <row r="7484" spans="1:2" x14ac:dyDescent="0.25">
      <c r="A7484" s="55">
        <v>27.487029</v>
      </c>
      <c r="B7484" s="55">
        <v>-103.967612</v>
      </c>
    </row>
    <row r="7485" spans="1:2" x14ac:dyDescent="0.25">
      <c r="A7485" s="55">
        <v>27.490701999999999</v>
      </c>
      <c r="B7485" s="55">
        <v>-103.969949</v>
      </c>
    </row>
    <row r="7486" spans="1:2" x14ac:dyDescent="0.25">
      <c r="A7486" s="55">
        <v>27.494375000000002</v>
      </c>
      <c r="B7486" s="55">
        <v>-103.973051</v>
      </c>
    </row>
    <row r="7487" spans="1:2" x14ac:dyDescent="0.25">
      <c r="A7487" s="55">
        <v>27.498049000000002</v>
      </c>
      <c r="B7487" s="55">
        <v>-103.97520400000001</v>
      </c>
    </row>
    <row r="7488" spans="1:2" x14ac:dyDescent="0.25">
      <c r="A7488" s="55">
        <v>27.501722000000001</v>
      </c>
      <c r="B7488" s="55">
        <v>-103.976568</v>
      </c>
    </row>
    <row r="7489" spans="1:2" x14ac:dyDescent="0.25">
      <c r="A7489" s="55">
        <v>27.505395</v>
      </c>
      <c r="B7489" s="55">
        <v>-103.980375</v>
      </c>
    </row>
    <row r="7490" spans="1:2" x14ac:dyDescent="0.25">
      <c r="A7490" s="55">
        <v>27.509067999999999</v>
      </c>
      <c r="B7490" s="55">
        <v>-103.982353</v>
      </c>
    </row>
    <row r="7491" spans="1:2" x14ac:dyDescent="0.25">
      <c r="A7491" s="55">
        <v>27.512741999999999</v>
      </c>
      <c r="B7491" s="55">
        <v>-103.984145</v>
      </c>
    </row>
    <row r="7492" spans="1:2" x14ac:dyDescent="0.25">
      <c r="A7492" s="55">
        <v>27.516414999999999</v>
      </c>
      <c r="B7492" s="55">
        <v>-103.985657</v>
      </c>
    </row>
    <row r="7493" spans="1:2" x14ac:dyDescent="0.25">
      <c r="A7493" s="55">
        <v>27.520088000000001</v>
      </c>
      <c r="B7493" s="55">
        <v>-103.98792899999999</v>
      </c>
    </row>
    <row r="7494" spans="1:2" x14ac:dyDescent="0.25">
      <c r="A7494" s="55">
        <v>27.523761</v>
      </c>
      <c r="B7494" s="55">
        <v>-103.99109300000001</v>
      </c>
    </row>
    <row r="7495" spans="1:2" x14ac:dyDescent="0.25">
      <c r="A7495" s="55">
        <v>27.527435000000001</v>
      </c>
      <c r="B7495" s="55">
        <v>-103.994376</v>
      </c>
    </row>
    <row r="7496" spans="1:2" x14ac:dyDescent="0.25">
      <c r="A7496" s="55">
        <v>27.531108</v>
      </c>
      <c r="B7496" s="55">
        <v>-103.998408</v>
      </c>
    </row>
    <row r="7497" spans="1:2" x14ac:dyDescent="0.25">
      <c r="A7497" s="55">
        <v>27.534780999999999</v>
      </c>
      <c r="B7497" s="55">
        <v>-104.003383</v>
      </c>
    </row>
    <row r="7498" spans="1:2" x14ac:dyDescent="0.25">
      <c r="A7498" s="55">
        <v>27.538454000000002</v>
      </c>
      <c r="B7498" s="55">
        <v>-104.007785</v>
      </c>
    </row>
    <row r="7499" spans="1:2" x14ac:dyDescent="0.25">
      <c r="A7499" s="55">
        <v>27.542128000000002</v>
      </c>
      <c r="B7499" s="55">
        <v>-104.010229</v>
      </c>
    </row>
    <row r="7500" spans="1:2" x14ac:dyDescent="0.25">
      <c r="A7500" s="55">
        <v>27.545801000000001</v>
      </c>
      <c r="B7500" s="55">
        <v>-104.01044400000001</v>
      </c>
    </row>
    <row r="7501" spans="1:2" x14ac:dyDescent="0.25">
      <c r="A7501" s="55">
        <v>27.549474</v>
      </c>
      <c r="B7501" s="55">
        <v>-104.010261</v>
      </c>
    </row>
    <row r="7502" spans="1:2" x14ac:dyDescent="0.25">
      <c r="A7502" s="55">
        <v>27.553148</v>
      </c>
      <c r="B7502" s="55">
        <v>-104.00823699999999</v>
      </c>
    </row>
    <row r="7503" spans="1:2" x14ac:dyDescent="0.25">
      <c r="A7503" s="55">
        <v>27.556820999999999</v>
      </c>
      <c r="B7503" s="55">
        <v>-104.00908099999999</v>
      </c>
    </row>
    <row r="7504" spans="1:2" x14ac:dyDescent="0.25">
      <c r="A7504" s="55">
        <v>27.560493999999998</v>
      </c>
      <c r="B7504" s="55">
        <v>-104.009578</v>
      </c>
    </row>
    <row r="7505" spans="1:2" x14ac:dyDescent="0.25">
      <c r="A7505" s="55">
        <v>27.564167000000001</v>
      </c>
      <c r="B7505" s="55">
        <v>-104.011162</v>
      </c>
    </row>
    <row r="7506" spans="1:2" x14ac:dyDescent="0.25">
      <c r="A7506" s="55">
        <v>27.567841000000001</v>
      </c>
      <c r="B7506" s="55">
        <v>-104.010316</v>
      </c>
    </row>
    <row r="7507" spans="1:2" x14ac:dyDescent="0.25">
      <c r="A7507" s="55">
        <v>27.571514000000001</v>
      </c>
      <c r="B7507" s="55">
        <v>-104.009782</v>
      </c>
    </row>
    <row r="7508" spans="1:2" x14ac:dyDescent="0.25">
      <c r="A7508" s="55">
        <v>27.575187</v>
      </c>
      <c r="B7508" s="55">
        <v>-104.007655</v>
      </c>
    </row>
    <row r="7509" spans="1:2" x14ac:dyDescent="0.25">
      <c r="A7509" s="55">
        <v>27.578859999999999</v>
      </c>
      <c r="B7509" s="55">
        <v>-104.005441</v>
      </c>
    </row>
    <row r="7510" spans="1:2" x14ac:dyDescent="0.25">
      <c r="A7510" s="55">
        <v>27.582533999999999</v>
      </c>
      <c r="B7510" s="55">
        <v>-104.006351</v>
      </c>
    </row>
    <row r="7511" spans="1:2" x14ac:dyDescent="0.25">
      <c r="A7511" s="55">
        <v>27.586207000000002</v>
      </c>
      <c r="B7511" s="55">
        <v>-104.006092</v>
      </c>
    </row>
    <row r="7512" spans="1:2" x14ac:dyDescent="0.25">
      <c r="A7512" s="55">
        <v>27.589880000000001</v>
      </c>
      <c r="B7512" s="55">
        <v>-104.004789</v>
      </c>
    </row>
    <row r="7513" spans="1:2" x14ac:dyDescent="0.25">
      <c r="A7513" s="55">
        <v>27.593553</v>
      </c>
      <c r="B7513" s="55">
        <v>-104.00492</v>
      </c>
    </row>
    <row r="7514" spans="1:2" x14ac:dyDescent="0.25">
      <c r="A7514" s="55">
        <v>27.597227</v>
      </c>
      <c r="B7514" s="55">
        <v>-104.00450499999999</v>
      </c>
    </row>
    <row r="7515" spans="1:2" x14ac:dyDescent="0.25">
      <c r="A7515" s="55">
        <v>27.600899999999999</v>
      </c>
      <c r="B7515" s="55">
        <v>-104.001593</v>
      </c>
    </row>
    <row r="7516" spans="1:2" x14ac:dyDescent="0.25">
      <c r="A7516" s="55">
        <v>27.604572999999998</v>
      </c>
      <c r="B7516" s="55">
        <v>-103.998142</v>
      </c>
    </row>
    <row r="7517" spans="1:2" x14ac:dyDescent="0.25">
      <c r="A7517" s="55">
        <v>27.608246000000001</v>
      </c>
      <c r="B7517" s="55">
        <v>-103.996128</v>
      </c>
    </row>
    <row r="7518" spans="1:2" x14ac:dyDescent="0.25">
      <c r="A7518" s="55">
        <v>27.611920000000001</v>
      </c>
      <c r="B7518" s="55">
        <v>-103.995024</v>
      </c>
    </row>
    <row r="7519" spans="1:2" x14ac:dyDescent="0.25">
      <c r="A7519" s="55">
        <v>27.615593000000001</v>
      </c>
      <c r="B7519" s="55">
        <v>-103.991237</v>
      </c>
    </row>
    <row r="7520" spans="1:2" x14ac:dyDescent="0.25">
      <c r="A7520" s="55">
        <v>27.619266</v>
      </c>
      <c r="B7520" s="55">
        <v>-103.987886</v>
      </c>
    </row>
    <row r="7521" spans="1:2" x14ac:dyDescent="0.25">
      <c r="A7521" s="55">
        <v>27.62294</v>
      </c>
      <c r="B7521" s="55">
        <v>-103.984685</v>
      </c>
    </row>
    <row r="7522" spans="1:2" x14ac:dyDescent="0.25">
      <c r="A7522" s="55">
        <v>27.626612999999999</v>
      </c>
      <c r="B7522" s="55">
        <v>-103.98215399999999</v>
      </c>
    </row>
    <row r="7523" spans="1:2" x14ac:dyDescent="0.25">
      <c r="A7523" s="55">
        <v>27.630286000000002</v>
      </c>
      <c r="B7523" s="55">
        <v>-103.978212</v>
      </c>
    </row>
    <row r="7524" spans="1:2" x14ac:dyDescent="0.25">
      <c r="A7524" s="55">
        <v>27.633959000000001</v>
      </c>
      <c r="B7524" s="55">
        <v>-103.97081300000001</v>
      </c>
    </row>
    <row r="7525" spans="1:2" x14ac:dyDescent="0.25">
      <c r="A7525" s="55">
        <v>27.637633000000001</v>
      </c>
      <c r="B7525" s="55">
        <v>-103.962631</v>
      </c>
    </row>
    <row r="7526" spans="1:2" x14ac:dyDescent="0.25">
      <c r="A7526" s="55">
        <v>27.641306</v>
      </c>
      <c r="B7526" s="55">
        <v>-103.95605500000001</v>
      </c>
    </row>
    <row r="7527" spans="1:2" x14ac:dyDescent="0.25">
      <c r="A7527" s="55">
        <v>27.644978999999999</v>
      </c>
      <c r="B7527" s="55">
        <v>-103.95086000000001</v>
      </c>
    </row>
    <row r="7528" spans="1:2" x14ac:dyDescent="0.25">
      <c r="A7528" s="55">
        <v>27.648651999999998</v>
      </c>
      <c r="B7528" s="55">
        <v>-103.94420599999999</v>
      </c>
    </row>
    <row r="7529" spans="1:2" x14ac:dyDescent="0.25">
      <c r="A7529" s="55">
        <v>27.652325999999999</v>
      </c>
      <c r="B7529" s="55">
        <v>-103.93554899999999</v>
      </c>
    </row>
    <row r="7530" spans="1:2" x14ac:dyDescent="0.25">
      <c r="A7530" s="55">
        <v>27.655999000000001</v>
      </c>
      <c r="B7530" s="55">
        <v>-103.926534</v>
      </c>
    </row>
    <row r="7531" spans="1:2" x14ac:dyDescent="0.25">
      <c r="A7531" s="55">
        <v>27.659672</v>
      </c>
      <c r="B7531" s="55">
        <v>-103.91840999999999</v>
      </c>
    </row>
    <row r="7532" spans="1:2" x14ac:dyDescent="0.25">
      <c r="A7532" s="55">
        <v>27.663345</v>
      </c>
      <c r="B7532" s="55">
        <v>-103.910662</v>
      </c>
    </row>
    <row r="7533" spans="1:2" x14ac:dyDescent="0.25">
      <c r="A7533" s="55">
        <v>27.667019</v>
      </c>
      <c r="B7533" s="55">
        <v>-103.901036</v>
      </c>
    </row>
    <row r="7534" spans="1:2" x14ac:dyDescent="0.25">
      <c r="A7534" s="55">
        <v>27.670691999999999</v>
      </c>
      <c r="B7534" s="55">
        <v>-103.891659</v>
      </c>
    </row>
    <row r="7535" spans="1:2" x14ac:dyDescent="0.25">
      <c r="A7535" s="55">
        <v>27.674365000000002</v>
      </c>
      <c r="B7535" s="55">
        <v>-103.884923</v>
      </c>
    </row>
    <row r="7536" spans="1:2" x14ac:dyDescent="0.25">
      <c r="A7536" s="55">
        <v>27.678038000000001</v>
      </c>
      <c r="B7536" s="55">
        <v>-103.87751299999999</v>
      </c>
    </row>
    <row r="7537" spans="1:2" x14ac:dyDescent="0.25">
      <c r="A7537" s="55">
        <v>27.681712000000001</v>
      </c>
      <c r="B7537" s="55">
        <v>-103.868082</v>
      </c>
    </row>
    <row r="7538" spans="1:2" x14ac:dyDescent="0.25">
      <c r="A7538" s="55">
        <v>27.685385</v>
      </c>
      <c r="B7538" s="55">
        <v>-103.85973</v>
      </c>
    </row>
    <row r="7539" spans="1:2" x14ac:dyDescent="0.25">
      <c r="A7539" s="55">
        <v>27.689057999999999</v>
      </c>
      <c r="B7539" s="55">
        <v>-103.851108</v>
      </c>
    </row>
    <row r="7540" spans="1:2" x14ac:dyDescent="0.25">
      <c r="A7540" s="55">
        <v>27.692731999999999</v>
      </c>
      <c r="B7540" s="55">
        <v>-103.841441</v>
      </c>
    </row>
    <row r="7541" spans="1:2" x14ac:dyDescent="0.25">
      <c r="A7541" s="55">
        <v>27.696404999999999</v>
      </c>
      <c r="B7541" s="55">
        <v>-103.830966</v>
      </c>
    </row>
    <row r="7542" spans="1:2" x14ac:dyDescent="0.25">
      <c r="A7542" s="55">
        <v>27.700078000000001</v>
      </c>
      <c r="B7542" s="55">
        <v>-103.821617</v>
      </c>
    </row>
    <row r="7543" spans="1:2" x14ac:dyDescent="0.25">
      <c r="A7543" s="55">
        <v>27.703751</v>
      </c>
      <c r="B7543" s="55">
        <v>-103.812387</v>
      </c>
    </row>
    <row r="7544" spans="1:2" x14ac:dyDescent="0.25">
      <c r="A7544" s="55">
        <v>27.707425000000001</v>
      </c>
      <c r="B7544" s="55">
        <v>-103.80208500000001</v>
      </c>
    </row>
    <row r="7545" spans="1:2" x14ac:dyDescent="0.25">
      <c r="A7545" s="55">
        <v>27.711098</v>
      </c>
      <c r="B7545" s="55">
        <v>-103.792863</v>
      </c>
    </row>
    <row r="7546" spans="1:2" x14ac:dyDescent="0.25">
      <c r="A7546" s="55">
        <v>27.714770999999999</v>
      </c>
      <c r="B7546" s="55">
        <v>-103.782808</v>
      </c>
    </row>
    <row r="7547" spans="1:2" x14ac:dyDescent="0.25">
      <c r="A7547" s="55">
        <v>27.718444000000002</v>
      </c>
      <c r="B7547" s="55">
        <v>-103.774395</v>
      </c>
    </row>
    <row r="7548" spans="1:2" x14ac:dyDescent="0.25">
      <c r="A7548" s="55">
        <v>27.722117999999998</v>
      </c>
      <c r="B7548" s="55">
        <v>-103.766221</v>
      </c>
    </row>
    <row r="7549" spans="1:2" x14ac:dyDescent="0.25">
      <c r="A7549" s="55">
        <v>27.725791000000001</v>
      </c>
      <c r="B7549" s="55">
        <v>-103.756165</v>
      </c>
    </row>
    <row r="7550" spans="1:2" x14ac:dyDescent="0.25">
      <c r="A7550" s="55">
        <v>27.729464</v>
      </c>
      <c r="B7550" s="55">
        <v>-103.74609700000001</v>
      </c>
    </row>
    <row r="7551" spans="1:2" x14ac:dyDescent="0.25">
      <c r="A7551" s="55">
        <v>27.733136999999999</v>
      </c>
      <c r="B7551" s="55">
        <v>-103.736137</v>
      </c>
    </row>
    <row r="7552" spans="1:2" x14ac:dyDescent="0.25">
      <c r="A7552" s="55">
        <v>27.736810999999999</v>
      </c>
      <c r="B7552" s="55">
        <v>-103.72649</v>
      </c>
    </row>
    <row r="7553" spans="1:2" x14ac:dyDescent="0.25">
      <c r="A7553" s="55">
        <v>27.740483999999999</v>
      </c>
      <c r="B7553" s="55">
        <v>-103.716172</v>
      </c>
    </row>
    <row r="7554" spans="1:2" x14ac:dyDescent="0.25">
      <c r="A7554" s="55">
        <v>27.744157000000001</v>
      </c>
      <c r="B7554" s="55">
        <v>-103.706294</v>
      </c>
    </row>
    <row r="7555" spans="1:2" x14ac:dyDescent="0.25">
      <c r="A7555" s="55">
        <v>27.74783</v>
      </c>
      <c r="B7555" s="55">
        <v>-103.696707</v>
      </c>
    </row>
    <row r="7556" spans="1:2" x14ac:dyDescent="0.25">
      <c r="A7556" s="55">
        <v>27.751504000000001</v>
      </c>
      <c r="B7556" s="55">
        <v>-103.687212</v>
      </c>
    </row>
    <row r="7557" spans="1:2" x14ac:dyDescent="0.25">
      <c r="A7557" s="55">
        <v>27.755177</v>
      </c>
      <c r="B7557" s="55">
        <v>-103.67870600000001</v>
      </c>
    </row>
    <row r="7558" spans="1:2" x14ac:dyDescent="0.25">
      <c r="A7558" s="55">
        <v>27.758849999999999</v>
      </c>
      <c r="B7558" s="55">
        <v>-103.670332</v>
      </c>
    </row>
    <row r="7559" spans="1:2" x14ac:dyDescent="0.25">
      <c r="A7559" s="55">
        <v>27.762523999999999</v>
      </c>
      <c r="B7559" s="55">
        <v>-103.663214</v>
      </c>
    </row>
    <row r="7560" spans="1:2" x14ac:dyDescent="0.25">
      <c r="A7560" s="55">
        <v>27.766196999999998</v>
      </c>
      <c r="B7560" s="55">
        <v>-103.65555999999999</v>
      </c>
    </row>
    <row r="7561" spans="1:2" x14ac:dyDescent="0.25">
      <c r="A7561" s="55">
        <v>27.769870000000001</v>
      </c>
      <c r="B7561" s="55">
        <v>-103.64858099999999</v>
      </c>
    </row>
    <row r="7562" spans="1:2" x14ac:dyDescent="0.25">
      <c r="A7562" s="55">
        <v>27.773543</v>
      </c>
      <c r="B7562" s="55">
        <v>-103.642549</v>
      </c>
    </row>
    <row r="7563" spans="1:2" x14ac:dyDescent="0.25">
      <c r="A7563" s="55">
        <v>27.777217</v>
      </c>
      <c r="B7563" s="55">
        <v>-103.63823600000001</v>
      </c>
    </row>
    <row r="7564" spans="1:2" x14ac:dyDescent="0.25">
      <c r="A7564" s="55">
        <v>27.780889999999999</v>
      </c>
      <c r="B7564" s="55">
        <v>-103.633715</v>
      </c>
    </row>
    <row r="7565" spans="1:2" x14ac:dyDescent="0.25">
      <c r="A7565" s="55">
        <v>27.784562999999999</v>
      </c>
      <c r="B7565" s="55">
        <v>-103.630032</v>
      </c>
    </row>
    <row r="7566" spans="1:2" x14ac:dyDescent="0.25">
      <c r="A7566" s="55">
        <v>27.788236000000001</v>
      </c>
      <c r="B7566" s="55">
        <v>-103.626051</v>
      </c>
    </row>
    <row r="7567" spans="1:2" x14ac:dyDescent="0.25">
      <c r="A7567" s="55">
        <v>27.791910000000001</v>
      </c>
      <c r="B7567" s="55">
        <v>-103.62436599999999</v>
      </c>
    </row>
    <row r="7568" spans="1:2" x14ac:dyDescent="0.25">
      <c r="A7568" s="55">
        <v>27.795583000000001</v>
      </c>
      <c r="B7568" s="55">
        <v>-103.622983</v>
      </c>
    </row>
    <row r="7569" spans="1:2" x14ac:dyDescent="0.25">
      <c r="A7569" s="55">
        <v>27.799256</v>
      </c>
      <c r="B7569" s="55">
        <v>-103.62299400000001</v>
      </c>
    </row>
    <row r="7570" spans="1:2" x14ac:dyDescent="0.25">
      <c r="A7570" s="55">
        <v>27.802928999999999</v>
      </c>
      <c r="B7570" s="55">
        <v>-103.62129</v>
      </c>
    </row>
    <row r="7571" spans="1:2" x14ac:dyDescent="0.25">
      <c r="A7571" s="55">
        <v>27.806602999999999</v>
      </c>
      <c r="B7571" s="55">
        <v>-103.61941899999999</v>
      </c>
    </row>
    <row r="7572" spans="1:2" x14ac:dyDescent="0.25">
      <c r="A7572" s="55">
        <v>27.810276000000002</v>
      </c>
      <c r="B7572" s="55">
        <v>-103.62062899999999</v>
      </c>
    </row>
    <row r="7573" spans="1:2" x14ac:dyDescent="0.25">
      <c r="A7573" s="55">
        <v>27.813949000000001</v>
      </c>
      <c r="B7573" s="55">
        <v>-103.622147</v>
      </c>
    </row>
    <row r="7574" spans="1:2" x14ac:dyDescent="0.25">
      <c r="A7574" s="55">
        <v>27.817622</v>
      </c>
      <c r="B7574" s="55">
        <v>-103.623918</v>
      </c>
    </row>
    <row r="7575" spans="1:2" x14ac:dyDescent="0.25">
      <c r="A7575" s="55">
        <v>27.821296</v>
      </c>
      <c r="B7575" s="55">
        <v>-103.62610599999999</v>
      </c>
    </row>
    <row r="7576" spans="1:2" x14ac:dyDescent="0.25">
      <c r="A7576" s="55">
        <v>27.824968999999999</v>
      </c>
      <c r="B7576" s="55">
        <v>-103.62987800000001</v>
      </c>
    </row>
    <row r="7577" spans="1:2" x14ac:dyDescent="0.25">
      <c r="A7577" s="55">
        <v>27.828641999999999</v>
      </c>
      <c r="B7577" s="55">
        <v>-103.63306799999999</v>
      </c>
    </row>
    <row r="7578" spans="1:2" x14ac:dyDescent="0.25">
      <c r="A7578" s="55">
        <v>27.832315999999999</v>
      </c>
      <c r="B7578" s="55">
        <v>-103.63777399999999</v>
      </c>
    </row>
    <row r="7579" spans="1:2" x14ac:dyDescent="0.25">
      <c r="A7579" s="55">
        <v>27.835989000000001</v>
      </c>
      <c r="B7579" s="55">
        <v>-103.643349</v>
      </c>
    </row>
    <row r="7580" spans="1:2" x14ac:dyDescent="0.25">
      <c r="A7580" s="55">
        <v>27.839662000000001</v>
      </c>
      <c r="B7580" s="55">
        <v>-103.64881800000001</v>
      </c>
    </row>
    <row r="7581" spans="1:2" x14ac:dyDescent="0.25">
      <c r="A7581" s="55">
        <v>27.843335</v>
      </c>
      <c r="B7581" s="55">
        <v>-103.656582</v>
      </c>
    </row>
    <row r="7582" spans="1:2" x14ac:dyDescent="0.25">
      <c r="A7582" s="55">
        <v>27.847009</v>
      </c>
      <c r="B7582" s="55">
        <v>-103.66542200000001</v>
      </c>
    </row>
    <row r="7583" spans="1:2" x14ac:dyDescent="0.25">
      <c r="A7583" s="55">
        <v>27.850681999999999</v>
      </c>
      <c r="B7583" s="55">
        <v>-103.674944</v>
      </c>
    </row>
    <row r="7584" spans="1:2" x14ac:dyDescent="0.25">
      <c r="A7584" s="55">
        <v>27.854355000000002</v>
      </c>
      <c r="B7584" s="55">
        <v>-103.68454300000001</v>
      </c>
    </row>
    <row r="7585" spans="1:2" x14ac:dyDescent="0.25">
      <c r="A7585" s="55">
        <v>27.858028000000001</v>
      </c>
      <c r="B7585" s="55">
        <v>-103.694209</v>
      </c>
    </row>
    <row r="7586" spans="1:2" x14ac:dyDescent="0.25">
      <c r="A7586" s="55">
        <v>27.861702000000001</v>
      </c>
      <c r="B7586" s="55">
        <v>-103.70502</v>
      </c>
    </row>
    <row r="7587" spans="1:2" x14ac:dyDescent="0.25">
      <c r="A7587" s="55">
        <v>27.865375</v>
      </c>
      <c r="B7587" s="55">
        <v>-103.717968</v>
      </c>
    </row>
    <row r="7588" spans="1:2" x14ac:dyDescent="0.25">
      <c r="A7588" s="55">
        <v>27.869047999999999</v>
      </c>
      <c r="B7588" s="55">
        <v>-103.732497</v>
      </c>
    </row>
    <row r="7589" spans="1:2" x14ac:dyDescent="0.25">
      <c r="A7589" s="55">
        <v>27.872720999999999</v>
      </c>
      <c r="B7589" s="55">
        <v>-103.745459</v>
      </c>
    </row>
    <row r="7590" spans="1:2" x14ac:dyDescent="0.25">
      <c r="A7590" s="55">
        <v>27.876394999999999</v>
      </c>
      <c r="B7590" s="55">
        <v>-103.75724200000001</v>
      </c>
    </row>
    <row r="7591" spans="1:2" x14ac:dyDescent="0.25">
      <c r="A7591" s="55">
        <v>27.880068000000001</v>
      </c>
      <c r="B7591" s="55">
        <v>-103.769921</v>
      </c>
    </row>
    <row r="7592" spans="1:2" x14ac:dyDescent="0.25">
      <c r="A7592" s="55">
        <v>27.883741000000001</v>
      </c>
      <c r="B7592" s="55">
        <v>-103.782763</v>
      </c>
    </row>
    <row r="7593" spans="1:2" x14ac:dyDescent="0.25">
      <c r="A7593" s="55">
        <v>27.887414</v>
      </c>
      <c r="B7593" s="55">
        <v>-103.797669</v>
      </c>
    </row>
    <row r="7594" spans="1:2" x14ac:dyDescent="0.25">
      <c r="A7594" s="55">
        <v>27.891088</v>
      </c>
      <c r="B7594" s="55">
        <v>-103.813016</v>
      </c>
    </row>
    <row r="7595" spans="1:2" x14ac:dyDescent="0.25">
      <c r="A7595" s="55">
        <v>27.894760999999999</v>
      </c>
      <c r="B7595" s="55">
        <v>-103.829004</v>
      </c>
    </row>
    <row r="7596" spans="1:2" x14ac:dyDescent="0.25">
      <c r="A7596" s="55">
        <v>27.898434000000002</v>
      </c>
      <c r="B7596" s="55">
        <v>-103.84605999999999</v>
      </c>
    </row>
    <row r="7597" spans="1:2" x14ac:dyDescent="0.25">
      <c r="A7597" s="55">
        <v>27.902107999999998</v>
      </c>
      <c r="B7597" s="55">
        <v>-103.861698</v>
      </c>
    </row>
    <row r="7598" spans="1:2" x14ac:dyDescent="0.25">
      <c r="A7598" s="55">
        <v>27.905781000000001</v>
      </c>
      <c r="B7598" s="55">
        <v>-103.876351</v>
      </c>
    </row>
    <row r="7599" spans="1:2" x14ac:dyDescent="0.25">
      <c r="A7599" s="55">
        <v>27.909454</v>
      </c>
      <c r="B7599" s="55">
        <v>-103.89076900000001</v>
      </c>
    </row>
    <row r="7600" spans="1:2" x14ac:dyDescent="0.25">
      <c r="A7600" s="55">
        <v>27.913126999999999</v>
      </c>
      <c r="B7600" s="55">
        <v>-103.904892</v>
      </c>
    </row>
    <row r="7601" spans="1:2" x14ac:dyDescent="0.25">
      <c r="A7601" s="55">
        <v>27.916801</v>
      </c>
      <c r="B7601" s="55">
        <v>-103.917806</v>
      </c>
    </row>
    <row r="7602" spans="1:2" x14ac:dyDescent="0.25">
      <c r="A7602" s="55">
        <v>27.920473999999999</v>
      </c>
      <c r="B7602" s="55">
        <v>-103.929936</v>
      </c>
    </row>
    <row r="7603" spans="1:2" x14ac:dyDescent="0.25">
      <c r="A7603" s="55">
        <v>27.924147000000001</v>
      </c>
      <c r="B7603" s="55">
        <v>-103.940254</v>
      </c>
    </row>
    <row r="7604" spans="1:2" x14ac:dyDescent="0.25">
      <c r="A7604" s="55">
        <v>27.927820000000001</v>
      </c>
      <c r="B7604" s="55">
        <v>-103.95119800000001</v>
      </c>
    </row>
    <row r="7605" spans="1:2" x14ac:dyDescent="0.25">
      <c r="A7605" s="55">
        <v>27.931494000000001</v>
      </c>
      <c r="B7605" s="55">
        <v>-103.963121</v>
      </c>
    </row>
    <row r="7606" spans="1:2" x14ac:dyDescent="0.25">
      <c r="A7606" s="55">
        <v>27.935167</v>
      </c>
      <c r="B7606" s="55">
        <v>-103.975684</v>
      </c>
    </row>
    <row r="7607" spans="1:2" x14ac:dyDescent="0.25">
      <c r="A7607" s="55">
        <v>27.938839999999999</v>
      </c>
      <c r="B7607" s="55">
        <v>-103.98892600000001</v>
      </c>
    </row>
    <row r="7608" spans="1:2" x14ac:dyDescent="0.25">
      <c r="A7608" s="55">
        <v>27.942513000000002</v>
      </c>
      <c r="B7608" s="55">
        <v>-104.00229</v>
      </c>
    </row>
    <row r="7609" spans="1:2" x14ac:dyDescent="0.25">
      <c r="A7609" s="55">
        <v>27.946186999999998</v>
      </c>
      <c r="B7609" s="55">
        <v>-104.012204</v>
      </c>
    </row>
    <row r="7610" spans="1:2" x14ac:dyDescent="0.25">
      <c r="A7610" s="55">
        <v>27.949860000000001</v>
      </c>
      <c r="B7610" s="55">
        <v>-104.022685</v>
      </c>
    </row>
    <row r="7611" spans="1:2" x14ac:dyDescent="0.25">
      <c r="A7611" s="55">
        <v>27.953533</v>
      </c>
      <c r="B7611" s="55">
        <v>-104.032589</v>
      </c>
    </row>
    <row r="7612" spans="1:2" x14ac:dyDescent="0.25">
      <c r="A7612" s="55">
        <v>27.957205999999999</v>
      </c>
      <c r="B7612" s="55">
        <v>-104.041865</v>
      </c>
    </row>
    <row r="7613" spans="1:2" x14ac:dyDescent="0.25">
      <c r="A7613" s="55">
        <v>27.96088</v>
      </c>
      <c r="B7613" s="55">
        <v>-104.05153900000001</v>
      </c>
    </row>
    <row r="7614" spans="1:2" x14ac:dyDescent="0.25">
      <c r="A7614" s="55">
        <v>27.964552999999999</v>
      </c>
      <c r="B7614" s="55">
        <v>-104.05944</v>
      </c>
    </row>
    <row r="7615" spans="1:2" x14ac:dyDescent="0.25">
      <c r="A7615" s="55">
        <v>27.968226000000001</v>
      </c>
      <c r="B7615" s="55">
        <v>-104.068499</v>
      </c>
    </row>
    <row r="7616" spans="1:2" x14ac:dyDescent="0.25">
      <c r="A7616" s="55">
        <v>27.971900000000002</v>
      </c>
      <c r="B7616" s="55">
        <v>-104.07789200000001</v>
      </c>
    </row>
    <row r="7617" spans="1:2" x14ac:dyDescent="0.25">
      <c r="A7617" s="55">
        <v>27.975573000000001</v>
      </c>
      <c r="B7617" s="55">
        <v>-104.082719</v>
      </c>
    </row>
    <row r="7618" spans="1:2" x14ac:dyDescent="0.25">
      <c r="A7618" s="55">
        <v>27.979246</v>
      </c>
      <c r="B7618" s="55">
        <v>-104.087861</v>
      </c>
    </row>
    <row r="7619" spans="1:2" x14ac:dyDescent="0.25">
      <c r="A7619" s="55">
        <v>27.982918999999999</v>
      </c>
      <c r="B7619" s="55">
        <v>-104.09242500000001</v>
      </c>
    </row>
    <row r="7620" spans="1:2" x14ac:dyDescent="0.25">
      <c r="A7620" s="55">
        <v>27.986592999999999</v>
      </c>
      <c r="B7620" s="55">
        <v>-104.095541</v>
      </c>
    </row>
    <row r="7621" spans="1:2" x14ac:dyDescent="0.25">
      <c r="A7621" s="55">
        <v>27.990265999999998</v>
      </c>
      <c r="B7621" s="55">
        <v>-104.099163</v>
      </c>
    </row>
    <row r="7622" spans="1:2" x14ac:dyDescent="0.25">
      <c r="A7622" s="55">
        <v>27.993939000000001</v>
      </c>
      <c r="B7622" s="55">
        <v>-104.102811</v>
      </c>
    </row>
    <row r="7623" spans="1:2" x14ac:dyDescent="0.25">
      <c r="A7623" s="55">
        <v>27.997612</v>
      </c>
      <c r="B7623" s="55">
        <v>-104.105374</v>
      </c>
    </row>
    <row r="7624" spans="1:2" x14ac:dyDescent="0.25">
      <c r="A7624" s="55">
        <v>28.001286</v>
      </c>
      <c r="B7624" s="55">
        <v>-104.107958</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2018-02-27T08:57:33Z</cp:lastPrinted>
  <dcterms:created xsi:type="dcterms:W3CDTF">2015-05-05T13:18:13Z</dcterms:created>
  <dcterms:modified xsi:type="dcterms:W3CDTF">2018-05-29T14:49:37Z</dcterms:modified>
</cp:coreProperties>
</file>